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FICHE DE VOEUX 2019-2020\"/>
    </mc:Choice>
  </mc:AlternateContent>
  <workbookProtection workbookAlgorithmName="SHA-512" workbookHashValue="SYzK52+yRTiDqjpoBv5BFLv3ib87Qlx5ogzqL8aEeBtpSFV/EvIHsuDAGbtBl4ifuGc2TPSp2dt+fvPB+g246Q==" workbookSaltValue="dnz3kWUxfVWqGHq97p8YSA==" workbookSpinCount="100000" lockStructure="1"/>
  <bookViews>
    <workbookView xWindow="0" yWindow="0" windowWidth="20490" windowHeight="7755" firstSheet="1" activeTab="1"/>
  </bookViews>
  <sheets>
    <sheet name="Feuil1" sheetId="1" state="hidden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4" i="2"/>
  <c r="C12" i="2"/>
  <c r="C10" i="2"/>
</calcChain>
</file>

<file path=xl/sharedStrings.xml><?xml version="1.0" encoding="utf-8"?>
<sst xmlns="http://schemas.openxmlformats.org/spreadsheetml/2006/main" count="4836" uniqueCount="2404">
  <si>
    <t>MATRICULE</t>
  </si>
  <si>
    <t>NOM</t>
  </si>
  <si>
    <t>PRENOM</t>
  </si>
  <si>
    <t>GROUPE</t>
  </si>
  <si>
    <t>CHOIX 1</t>
  </si>
  <si>
    <t>19/36044862</t>
  </si>
  <si>
    <t>ADJIF</t>
  </si>
  <si>
    <t>MOHAMED ZINE EDDINE</t>
  </si>
  <si>
    <t>A1</t>
  </si>
  <si>
    <t>ELETROTECHNIQUE</t>
  </si>
  <si>
    <t>19/36022115</t>
  </si>
  <si>
    <t>AFNES</t>
  </si>
  <si>
    <t>MOHAMED MAHDI</t>
  </si>
  <si>
    <t>AUTOMATIQUE</t>
  </si>
  <si>
    <t>19/36043282</t>
  </si>
  <si>
    <t>ATI</t>
  </si>
  <si>
    <t>SI RABAH</t>
  </si>
  <si>
    <t>19/36024011</t>
  </si>
  <si>
    <t>BENNECIB</t>
  </si>
  <si>
    <t>SEIFEDDINE</t>
  </si>
  <si>
    <t>ELECTROMECANIQUE</t>
  </si>
  <si>
    <t>19/36024031</t>
  </si>
  <si>
    <t>BOUKHATEM</t>
  </si>
  <si>
    <t>ABDERRAHMEN</t>
  </si>
  <si>
    <t>HYDRAULIQUE</t>
  </si>
  <si>
    <t>19/36044977</t>
  </si>
  <si>
    <t>CHEMAM</t>
  </si>
  <si>
    <t>SERINE</t>
  </si>
  <si>
    <t>G.PROCSEDES</t>
  </si>
  <si>
    <t>CHOUICHI</t>
  </si>
  <si>
    <t>AKRAM</t>
  </si>
  <si>
    <t>GHARBI</t>
  </si>
  <si>
    <t>19/36019242</t>
  </si>
  <si>
    <t xml:space="preserve">HADJAMI </t>
  </si>
  <si>
    <t>HADIL</t>
  </si>
  <si>
    <t>INDUSTRIES PETROCHIMIQUES</t>
  </si>
  <si>
    <t>HAMADI</t>
  </si>
  <si>
    <t>19/36019232</t>
  </si>
  <si>
    <t>HOUAMRI</t>
  </si>
  <si>
    <t>SALOUA</t>
  </si>
  <si>
    <t>19/36044984</t>
  </si>
  <si>
    <t>KAHILI</t>
  </si>
  <si>
    <t>MALAK</t>
  </si>
  <si>
    <t>LOUKIL</t>
  </si>
  <si>
    <t>ANIS</t>
  </si>
  <si>
    <t>19/36022032</t>
  </si>
  <si>
    <t>SAFA</t>
  </si>
  <si>
    <t>TELECOM</t>
  </si>
  <si>
    <t>19/36019122</t>
  </si>
  <si>
    <t>MAKHOUKH</t>
  </si>
  <si>
    <t>MOHAMED AMINE</t>
  </si>
  <si>
    <t>19/36044985</t>
  </si>
  <si>
    <t>NADJOUA</t>
  </si>
  <si>
    <t>HEITHEM</t>
  </si>
  <si>
    <t>SAIFI</t>
  </si>
  <si>
    <t>19/36022127</t>
  </si>
  <si>
    <t>TIAR</t>
  </si>
  <si>
    <t>ADEM</t>
  </si>
  <si>
    <t>G.CIVIL</t>
  </si>
  <si>
    <t>18/36021152</t>
  </si>
  <si>
    <t>TOUATI</t>
  </si>
  <si>
    <t>MOHAMED ABDELMOUNE</t>
  </si>
  <si>
    <t>19/36044301</t>
  </si>
  <si>
    <t>ZERAGNIA</t>
  </si>
  <si>
    <t>RANIA</t>
  </si>
  <si>
    <t>G.MECANIQUE</t>
  </si>
  <si>
    <t>A2</t>
  </si>
  <si>
    <t>19/36044930</t>
  </si>
  <si>
    <t xml:space="preserve">BAZIZA </t>
  </si>
  <si>
    <t>AMANI</t>
  </si>
  <si>
    <t>19/36019031</t>
  </si>
  <si>
    <t>BELAMRI</t>
  </si>
  <si>
    <t>CELIA RAYENE</t>
  </si>
  <si>
    <t>MOHAMED ALI</t>
  </si>
  <si>
    <t>19/36024148</t>
  </si>
  <si>
    <t>BOUARES</t>
  </si>
  <si>
    <t>NESRINE</t>
  </si>
  <si>
    <t>19/36048498</t>
  </si>
  <si>
    <t>BOUCIF</t>
  </si>
  <si>
    <t>SAHAR</t>
  </si>
  <si>
    <t>19/36045853</t>
  </si>
  <si>
    <t>CHABBI</t>
  </si>
  <si>
    <t>MERIEM</t>
  </si>
  <si>
    <t>17/36023887</t>
  </si>
  <si>
    <t>CHERIBOT DEROUICHE</t>
  </si>
  <si>
    <t>18/36023994</t>
  </si>
  <si>
    <t>DERRADJI</t>
  </si>
  <si>
    <t>HATHEM</t>
  </si>
  <si>
    <t>19/36020418</t>
  </si>
  <si>
    <t>DJELEL</t>
  </si>
  <si>
    <t>SAFA YOUSRA</t>
  </si>
  <si>
    <t>19/36043761</t>
  </si>
  <si>
    <t>DRICI</t>
  </si>
  <si>
    <t>AYA</t>
  </si>
  <si>
    <t>19/36043766</t>
  </si>
  <si>
    <t>DJAWAHIR</t>
  </si>
  <si>
    <t>19/36045857</t>
  </si>
  <si>
    <t>GADRI</t>
  </si>
  <si>
    <t>OUARDA</t>
  </si>
  <si>
    <t>19/36025975</t>
  </si>
  <si>
    <t>GHEZAILI</t>
  </si>
  <si>
    <t>RIHAM</t>
  </si>
  <si>
    <t>18/36024020</t>
  </si>
  <si>
    <t>GOUTEL</t>
  </si>
  <si>
    <t>ANES</t>
  </si>
  <si>
    <t>19/36022768</t>
  </si>
  <si>
    <t>HADDADA</t>
  </si>
  <si>
    <t>BOUCHRA</t>
  </si>
  <si>
    <t>19/36023434</t>
  </si>
  <si>
    <t>KECHICHI</t>
  </si>
  <si>
    <t>AYMEN</t>
  </si>
  <si>
    <t>19/36023982</t>
  </si>
  <si>
    <t>MEHMEDI</t>
  </si>
  <si>
    <t xml:space="preserve">RAID TAKI EDDINE </t>
  </si>
  <si>
    <t>19/36046619</t>
  </si>
  <si>
    <t>OUACHOUACHE</t>
  </si>
  <si>
    <t>MOUAD</t>
  </si>
  <si>
    <t>19/36020077</t>
  </si>
  <si>
    <t>OUENDADJI</t>
  </si>
  <si>
    <t>SEIF EDDINE</t>
  </si>
  <si>
    <t>19/36022811</t>
  </si>
  <si>
    <t>REGGAMI</t>
  </si>
  <si>
    <t>RAMZI</t>
  </si>
  <si>
    <t>ISLAM</t>
  </si>
  <si>
    <t>18/36026867</t>
  </si>
  <si>
    <t>ABADA</t>
  </si>
  <si>
    <t>A3</t>
  </si>
  <si>
    <t>19/36023541</t>
  </si>
  <si>
    <t>AKTOUF</t>
  </si>
  <si>
    <t>DERAR</t>
  </si>
  <si>
    <t>HSI</t>
  </si>
  <si>
    <t>19/36048856</t>
  </si>
  <si>
    <t>ALLAOUI</t>
  </si>
  <si>
    <t>NARDJES</t>
  </si>
  <si>
    <t>19/36023676</t>
  </si>
  <si>
    <t>ARAIBIA</t>
  </si>
  <si>
    <t>TAKI EDDINE</t>
  </si>
  <si>
    <t>18/36025873</t>
  </si>
  <si>
    <t>BECHIR</t>
  </si>
  <si>
    <t>MOHAMED</t>
  </si>
  <si>
    <t>19/36046577</t>
  </si>
  <si>
    <t>BELAID</t>
  </si>
  <si>
    <t>FATIMA</t>
  </si>
  <si>
    <t>19/36030908</t>
  </si>
  <si>
    <t>BEN ABED</t>
  </si>
  <si>
    <t>ALI</t>
  </si>
  <si>
    <t>19/34017895</t>
  </si>
  <si>
    <t>BOUALEM</t>
  </si>
  <si>
    <t>HAZEM</t>
  </si>
  <si>
    <t>ISKANDAR</t>
  </si>
  <si>
    <t>19/36024138</t>
  </si>
  <si>
    <t>BOUNAIDJA RACHEDI</t>
  </si>
  <si>
    <t>KHAOULA</t>
  </si>
  <si>
    <t>19/36046290</t>
  </si>
  <si>
    <t>DJOUAD</t>
  </si>
  <si>
    <t>CHAIMA</t>
  </si>
  <si>
    <t>18/36006348</t>
  </si>
  <si>
    <t>FELLOUS</t>
  </si>
  <si>
    <t>HAMZA</t>
  </si>
  <si>
    <t>19/36019910</t>
  </si>
  <si>
    <t>KHOUALDIA</t>
  </si>
  <si>
    <t>INES</t>
  </si>
  <si>
    <t>19/36021818</t>
  </si>
  <si>
    <t>KIHEL</t>
  </si>
  <si>
    <t>MOHAMED NADIR</t>
  </si>
  <si>
    <t>WAIL</t>
  </si>
  <si>
    <t>19/36044873</t>
  </si>
  <si>
    <t>MOKHBI</t>
  </si>
  <si>
    <t>MESSAOUDA</t>
  </si>
  <si>
    <t>19/36043784</t>
  </si>
  <si>
    <t>NICIB</t>
  </si>
  <si>
    <t>IMANE</t>
  </si>
  <si>
    <t>ZEDADRA</t>
  </si>
  <si>
    <t>19/36046337</t>
  </si>
  <si>
    <t>ZERIBI</t>
  </si>
  <si>
    <t>NASRINE</t>
  </si>
  <si>
    <t>18/36024076</t>
  </si>
  <si>
    <t>AIOUNI</t>
  </si>
  <si>
    <t>RAYEN</t>
  </si>
  <si>
    <t>A4</t>
  </si>
  <si>
    <t>19/36022089</t>
  </si>
  <si>
    <t>AIT MOHAND</t>
  </si>
  <si>
    <t>BADREDDINE</t>
  </si>
  <si>
    <t>ALIOUA</t>
  </si>
  <si>
    <t>ABDERRAOUF</t>
  </si>
  <si>
    <t>OUSSAMA</t>
  </si>
  <si>
    <t>19/36021702</t>
  </si>
  <si>
    <t>ATAMNIA</t>
  </si>
  <si>
    <t>IMED</t>
  </si>
  <si>
    <t>19/36021665</t>
  </si>
  <si>
    <t xml:space="preserve">BAISSA </t>
  </si>
  <si>
    <t>ABDELMALEK</t>
  </si>
  <si>
    <t>MOHAMED ANIS</t>
  </si>
  <si>
    <t>19/36021977</t>
  </si>
  <si>
    <t>BENDJAMA</t>
  </si>
  <si>
    <t>OUALID</t>
  </si>
  <si>
    <t>19/36022114</t>
  </si>
  <si>
    <t>BENDJDID</t>
  </si>
  <si>
    <t>MOHAMED LAMINE</t>
  </si>
  <si>
    <t>19/36044957</t>
  </si>
  <si>
    <t>BERKOUS</t>
  </si>
  <si>
    <t>MALEK</t>
  </si>
  <si>
    <t>18/36028414</t>
  </si>
  <si>
    <t>BIDI</t>
  </si>
  <si>
    <t>ILYES</t>
  </si>
  <si>
    <t>19/34018168</t>
  </si>
  <si>
    <t>BOUDIAR</t>
  </si>
  <si>
    <t>YOUCEF</t>
  </si>
  <si>
    <t>BOUKHARI</t>
  </si>
  <si>
    <t>DHIA EDDINE</t>
  </si>
  <si>
    <t>19/36042735</t>
  </si>
  <si>
    <t>FELLAH</t>
  </si>
  <si>
    <t>YAKOUT</t>
  </si>
  <si>
    <t>19/36046530</t>
  </si>
  <si>
    <t>GHEMARI</t>
  </si>
  <si>
    <t>BAGHDADI</t>
  </si>
  <si>
    <t>19/36044163</t>
  </si>
  <si>
    <t>GOUASMIA</t>
  </si>
  <si>
    <t>KHADIDJA</t>
  </si>
  <si>
    <t>19/34019323</t>
  </si>
  <si>
    <t>GUEDRI</t>
  </si>
  <si>
    <t>FOUAD</t>
  </si>
  <si>
    <t>18/36028482</t>
  </si>
  <si>
    <t>HECIRI</t>
  </si>
  <si>
    <t>AMOR</t>
  </si>
  <si>
    <t>19/36044282</t>
  </si>
  <si>
    <t>KANOUN</t>
  </si>
  <si>
    <t>IMEN</t>
  </si>
  <si>
    <t>19/36045336</t>
  </si>
  <si>
    <t>MANSOURI</t>
  </si>
  <si>
    <t>HANANE</t>
  </si>
  <si>
    <t>19/36045340</t>
  </si>
  <si>
    <t>MENASRIA</t>
  </si>
  <si>
    <t>SALAH EDDINE</t>
  </si>
  <si>
    <t>17/36033550</t>
  </si>
  <si>
    <t>SALMA</t>
  </si>
  <si>
    <t>19/36026503</t>
  </si>
  <si>
    <t>ZAABI</t>
  </si>
  <si>
    <t>ALLA EDDINE</t>
  </si>
  <si>
    <t>19/36046062</t>
  </si>
  <si>
    <t>ZEGHACHE</t>
  </si>
  <si>
    <t>KHOULOUD</t>
  </si>
  <si>
    <t>19/36040715</t>
  </si>
  <si>
    <t>ATAILIA</t>
  </si>
  <si>
    <t>ISLEM</t>
  </si>
  <si>
    <t>A5</t>
  </si>
  <si>
    <t>19/36026379</t>
  </si>
  <si>
    <t>AYADA</t>
  </si>
  <si>
    <t>19/36030435</t>
  </si>
  <si>
    <t>BENATOUI</t>
  </si>
  <si>
    <t>RIMA</t>
  </si>
  <si>
    <t>BENSOLTANE</t>
  </si>
  <si>
    <t>ASMA</t>
  </si>
  <si>
    <t>D11</t>
  </si>
  <si>
    <t>19/36025091</t>
  </si>
  <si>
    <t>BERRAHMOUNE</t>
  </si>
  <si>
    <t>SALAH</t>
  </si>
  <si>
    <t>19/36043774</t>
  </si>
  <si>
    <t>BOUABDALLAH</t>
  </si>
  <si>
    <t>19/36043743</t>
  </si>
  <si>
    <t>BOUABIBSA</t>
  </si>
  <si>
    <t>ABDELMOUNAIM</t>
  </si>
  <si>
    <t>19/36025212</t>
  </si>
  <si>
    <t>BOUCHLAGHEM</t>
  </si>
  <si>
    <t>SOUNIA</t>
  </si>
  <si>
    <t>19/36043762</t>
  </si>
  <si>
    <t>ISHAK</t>
  </si>
  <si>
    <t>ELECTRONIQUE</t>
  </si>
  <si>
    <t>19/36023966</t>
  </si>
  <si>
    <t>BOURAI</t>
  </si>
  <si>
    <t>19/36044959</t>
  </si>
  <si>
    <t>YOUSRA</t>
  </si>
  <si>
    <t>19/36042564</t>
  </si>
  <si>
    <t>DAMENE</t>
  </si>
  <si>
    <t>18/36023398</t>
  </si>
  <si>
    <t>DJELAILIA</t>
  </si>
  <si>
    <t>KHALIDA</t>
  </si>
  <si>
    <t>19/36020048</t>
  </si>
  <si>
    <t>GAOUAOUI</t>
  </si>
  <si>
    <t>SAMI SALAH EDDINE</t>
  </si>
  <si>
    <t>19/36043601</t>
  </si>
  <si>
    <t>GUIAS</t>
  </si>
  <si>
    <t>RAID</t>
  </si>
  <si>
    <t>16/36061626</t>
  </si>
  <si>
    <t>HADEF</t>
  </si>
  <si>
    <t>MOSTEFA</t>
  </si>
  <si>
    <t>MOUHAMED ISLEM</t>
  </si>
  <si>
    <t>19/36043768</t>
  </si>
  <si>
    <t>HEMICI</t>
  </si>
  <si>
    <t>SAIDA</t>
  </si>
  <si>
    <t>19/36024134</t>
  </si>
  <si>
    <t>KHERBACHE</t>
  </si>
  <si>
    <t>19/36023938</t>
  </si>
  <si>
    <t>LADGIMI</t>
  </si>
  <si>
    <t>ASSIA</t>
  </si>
  <si>
    <t>19/36043578</t>
  </si>
  <si>
    <t>MAOUCHE</t>
  </si>
  <si>
    <t>ISKANDER</t>
  </si>
  <si>
    <t>19/36022163</t>
  </si>
  <si>
    <t>MEGHEZZI</t>
  </si>
  <si>
    <t>19/36037968</t>
  </si>
  <si>
    <t>MELAIKIA</t>
  </si>
  <si>
    <t>19/36045264</t>
  </si>
  <si>
    <t>RAFAI</t>
  </si>
  <si>
    <t>SARRA</t>
  </si>
  <si>
    <t>19/36048665</t>
  </si>
  <si>
    <t>SBITI</t>
  </si>
  <si>
    <t>ALAEDDINE</t>
  </si>
  <si>
    <t>19/36019852</t>
  </si>
  <si>
    <t>SOUAIDI</t>
  </si>
  <si>
    <t>AHMED AKRAM</t>
  </si>
  <si>
    <t>19/36024708</t>
  </si>
  <si>
    <t xml:space="preserve">TEMAGOULT </t>
  </si>
  <si>
    <t>BILEL NACER ALAH</t>
  </si>
  <si>
    <t>19/36019085</t>
  </si>
  <si>
    <t>TORKI</t>
  </si>
  <si>
    <t>FARES</t>
  </si>
  <si>
    <t>11/6030854</t>
  </si>
  <si>
    <t>ALA EDDINE</t>
  </si>
  <si>
    <t>19/36043591</t>
  </si>
  <si>
    <t>BEKKOUCHE</t>
  </si>
  <si>
    <t>TAKYEDDINE</t>
  </si>
  <si>
    <t>A6</t>
  </si>
  <si>
    <t>18/36027468</t>
  </si>
  <si>
    <t>BOUDALIA</t>
  </si>
  <si>
    <t>19/36023108</t>
  </si>
  <si>
    <t>BOUKERZAZA</t>
  </si>
  <si>
    <t>FARES EDDINE</t>
  </si>
  <si>
    <t>SELMA</t>
  </si>
  <si>
    <t>18/36021127</t>
  </si>
  <si>
    <t>CHERFI</t>
  </si>
  <si>
    <t>KHEIREDDINE</t>
  </si>
  <si>
    <t>18/36023222</t>
  </si>
  <si>
    <t>DJABOREBBI</t>
  </si>
  <si>
    <t>19/36046016</t>
  </si>
  <si>
    <t>FAHMI</t>
  </si>
  <si>
    <t>FATMA</t>
  </si>
  <si>
    <t>19/36019855</t>
  </si>
  <si>
    <t>GUEDOUAR</t>
  </si>
  <si>
    <t>AHMED RAMI</t>
  </si>
  <si>
    <t>19/36020233</t>
  </si>
  <si>
    <t>HAFIANE</t>
  </si>
  <si>
    <t>MOHAMED MOUATESSEM BILLEH</t>
  </si>
  <si>
    <t>19/36046253</t>
  </si>
  <si>
    <t>LANANI</t>
  </si>
  <si>
    <t>DJIHENE</t>
  </si>
  <si>
    <t>19/36023422</t>
  </si>
  <si>
    <t>LAYACHI</t>
  </si>
  <si>
    <t>19/36023560</t>
  </si>
  <si>
    <t>MAHLOUS</t>
  </si>
  <si>
    <t>LAMIS</t>
  </si>
  <si>
    <t>19/36043742</t>
  </si>
  <si>
    <t>RABHI</t>
  </si>
  <si>
    <t>DHIYA EDDINE</t>
  </si>
  <si>
    <t>RAFRAF</t>
  </si>
  <si>
    <t>AMINA</t>
  </si>
  <si>
    <t>SAIDI</t>
  </si>
  <si>
    <t>19/36023713</t>
  </si>
  <si>
    <t>TREA</t>
  </si>
  <si>
    <t>ASSALA NOURHANE</t>
  </si>
  <si>
    <t>18/36022306</t>
  </si>
  <si>
    <t>ZIANI</t>
  </si>
  <si>
    <t>19/36022176</t>
  </si>
  <si>
    <t>AOUIDI</t>
  </si>
  <si>
    <t>A7</t>
  </si>
  <si>
    <t>19/36044936</t>
  </si>
  <si>
    <t>AYACHI</t>
  </si>
  <si>
    <t>DAHBIA</t>
  </si>
  <si>
    <t>19/36045302</t>
  </si>
  <si>
    <t>BELOUNIS</t>
  </si>
  <si>
    <t>MARUA</t>
  </si>
  <si>
    <t>BOUBAKEUR</t>
  </si>
  <si>
    <t>18/36046953</t>
  </si>
  <si>
    <t>BOUBIR</t>
  </si>
  <si>
    <t>19/36022085</t>
  </si>
  <si>
    <t>CHERAIT</t>
  </si>
  <si>
    <t>19/36046058</t>
  </si>
  <si>
    <t>DJEDI</t>
  </si>
  <si>
    <t>19/36024699</t>
  </si>
  <si>
    <t>DJEFAFLIA</t>
  </si>
  <si>
    <t>NOUR EL HOUDA</t>
  </si>
  <si>
    <t>19/36043643</t>
  </si>
  <si>
    <t>DJENDLI</t>
  </si>
  <si>
    <t>ABD EL MOUEZ</t>
  </si>
  <si>
    <t>19/36046340</t>
  </si>
  <si>
    <t>DJENDOULI</t>
  </si>
  <si>
    <t>NOUR ETAKOUA</t>
  </si>
  <si>
    <t>19/36022780</t>
  </si>
  <si>
    <t>KHATRACHE</t>
  </si>
  <si>
    <t>LOUAI</t>
  </si>
  <si>
    <t>19/36045842</t>
  </si>
  <si>
    <t>LABIDI</t>
  </si>
  <si>
    <t>ROUMAISA</t>
  </si>
  <si>
    <t>19/36045538</t>
  </si>
  <si>
    <t>LOUCIF</t>
  </si>
  <si>
    <t>17/36026604</t>
  </si>
  <si>
    <t>MEDDAH</t>
  </si>
  <si>
    <t>YASSINE</t>
  </si>
  <si>
    <t>19/36043790</t>
  </si>
  <si>
    <t>MESSAOUDI</t>
  </si>
  <si>
    <t>GHADA</t>
  </si>
  <si>
    <t>19/36044741</t>
  </si>
  <si>
    <t>NEMOUCHI</t>
  </si>
  <si>
    <t>19/34032457</t>
  </si>
  <si>
    <t>REFFAD</t>
  </si>
  <si>
    <t>ROUABHIA</t>
  </si>
  <si>
    <t>18/36027483</t>
  </si>
  <si>
    <t>REZGUI</t>
  </si>
  <si>
    <t>RANYA</t>
  </si>
  <si>
    <t>19/36045609</t>
  </si>
  <si>
    <t>TOLBA</t>
  </si>
  <si>
    <t xml:space="preserve">FERYEL </t>
  </si>
  <si>
    <t>19/36046273</t>
  </si>
  <si>
    <t>ABIDI</t>
  </si>
  <si>
    <t>RIAD</t>
  </si>
  <si>
    <t>A8</t>
  </si>
  <si>
    <t>19/36043755</t>
  </si>
  <si>
    <t>ABRAZZI</t>
  </si>
  <si>
    <t>YAMINA</t>
  </si>
  <si>
    <t>19/39051576</t>
  </si>
  <si>
    <t>AIOUANA</t>
  </si>
  <si>
    <t>19/36044267</t>
  </si>
  <si>
    <t>HANI</t>
  </si>
  <si>
    <t>19/36045839</t>
  </si>
  <si>
    <t>BELKHIRI</t>
  </si>
  <si>
    <t>AMIRA</t>
  </si>
  <si>
    <t>19/36004235</t>
  </si>
  <si>
    <t>BENOUGHIDENE</t>
  </si>
  <si>
    <t>NADA NESRINE</t>
  </si>
  <si>
    <t>METALLURGIE FRN</t>
  </si>
  <si>
    <t>19/36025687</t>
  </si>
  <si>
    <t>SAMIRA</t>
  </si>
  <si>
    <t>19/36023124</t>
  </si>
  <si>
    <t>BOUAOUINA</t>
  </si>
  <si>
    <t>KHAIR EDDINE</t>
  </si>
  <si>
    <t>16/34026133</t>
  </si>
  <si>
    <t>BOUDJIL</t>
  </si>
  <si>
    <t>19/36043671</t>
  </si>
  <si>
    <t>CHADLI</t>
  </si>
  <si>
    <t>19/36023954</t>
  </si>
  <si>
    <t>DJEBBAR</t>
  </si>
  <si>
    <t>18/36048868</t>
  </si>
  <si>
    <t>HABA</t>
  </si>
  <si>
    <t>FERYEL</t>
  </si>
  <si>
    <t>18/36026814</t>
  </si>
  <si>
    <t>HARAOUBIA</t>
  </si>
  <si>
    <t>IMENE</t>
  </si>
  <si>
    <t>19/36046242</t>
  </si>
  <si>
    <t>HEZAM</t>
  </si>
  <si>
    <t>19/36043650</t>
  </si>
  <si>
    <t>KEBIR</t>
  </si>
  <si>
    <t>GHALIA</t>
  </si>
  <si>
    <t>19/36022187</t>
  </si>
  <si>
    <t>LABED</t>
  </si>
  <si>
    <t>YASMINE</t>
  </si>
  <si>
    <t>18/36045871</t>
  </si>
  <si>
    <t>LAMRI</t>
  </si>
  <si>
    <t>KATAR-NADA</t>
  </si>
  <si>
    <t>18/36024073</t>
  </si>
  <si>
    <t>MEZIANE</t>
  </si>
  <si>
    <t>HOCINE</t>
  </si>
  <si>
    <t>19/36030166</t>
  </si>
  <si>
    <t>NOUARI</t>
  </si>
  <si>
    <t>HAMADA</t>
  </si>
  <si>
    <t>18/36023342</t>
  </si>
  <si>
    <t>SAHLI</t>
  </si>
  <si>
    <t>BADEREDDINE</t>
  </si>
  <si>
    <t>18/36021115</t>
  </si>
  <si>
    <t>SIHILI</t>
  </si>
  <si>
    <t>MOHAMED HOUSSEM</t>
  </si>
  <si>
    <t>19/36043754</t>
  </si>
  <si>
    <t>ABBACI</t>
  </si>
  <si>
    <t>HANA</t>
  </si>
  <si>
    <t>A9</t>
  </si>
  <si>
    <t>19/36019236</t>
  </si>
  <si>
    <t>ABID</t>
  </si>
  <si>
    <t>ABDERRAHIM</t>
  </si>
  <si>
    <t>ACHACHE</t>
  </si>
  <si>
    <t>19/36024137</t>
  </si>
  <si>
    <t>ADJAILIA</t>
  </si>
  <si>
    <t>KHALED</t>
  </si>
  <si>
    <t>17/36028592</t>
  </si>
  <si>
    <t>AMOURI</t>
  </si>
  <si>
    <t>RAMY</t>
  </si>
  <si>
    <t>19/36043590</t>
  </si>
  <si>
    <t>BAARA</t>
  </si>
  <si>
    <t>BELKIS</t>
  </si>
  <si>
    <t>18/36049051</t>
  </si>
  <si>
    <t>BENSALEM</t>
  </si>
  <si>
    <t>HOUDA</t>
  </si>
  <si>
    <t>19/36022069</t>
  </si>
  <si>
    <t>BLIDA</t>
  </si>
  <si>
    <t>19/36023139</t>
  </si>
  <si>
    <t>BOUATIT</t>
  </si>
  <si>
    <t>19/36043747</t>
  </si>
  <si>
    <t>BOULARAS</t>
  </si>
  <si>
    <t>SABRINA</t>
  </si>
  <si>
    <t>19/36023715</t>
  </si>
  <si>
    <t>CHEURFI</t>
  </si>
  <si>
    <t>BESMA</t>
  </si>
  <si>
    <t>18/36026021</t>
  </si>
  <si>
    <t>DJOUAIBIA</t>
  </si>
  <si>
    <t>19/36044939</t>
  </si>
  <si>
    <t>ELGAFSI</t>
  </si>
  <si>
    <t>RAFIA</t>
  </si>
  <si>
    <t>19/36043772</t>
  </si>
  <si>
    <t>FILALI</t>
  </si>
  <si>
    <t>ABD ELHAK</t>
  </si>
  <si>
    <t>19/36023673</t>
  </si>
  <si>
    <t>MEDJABRI</t>
  </si>
  <si>
    <t>18/36047991</t>
  </si>
  <si>
    <t>MESSAADIA</t>
  </si>
  <si>
    <t>RAOUNEK</t>
  </si>
  <si>
    <t>19/36045299</t>
  </si>
  <si>
    <t>REZIG</t>
  </si>
  <si>
    <t>19/36043705</t>
  </si>
  <si>
    <t>SNANI</t>
  </si>
  <si>
    <t>HINDA</t>
  </si>
  <si>
    <t>HAITEM</t>
  </si>
  <si>
    <t>18/36034700</t>
  </si>
  <si>
    <t>19/36023698</t>
  </si>
  <si>
    <t>ZABOUBI</t>
  </si>
  <si>
    <t>19/36045286</t>
  </si>
  <si>
    <t>ADLI</t>
  </si>
  <si>
    <t>LAMISE</t>
  </si>
  <si>
    <t>A10</t>
  </si>
  <si>
    <t>18/36026912</t>
  </si>
  <si>
    <t>AMAIDIA</t>
  </si>
  <si>
    <t>KALBEDDINE</t>
  </si>
  <si>
    <t>18/36049933</t>
  </si>
  <si>
    <t>BENAMER</t>
  </si>
  <si>
    <t>19/36020337</t>
  </si>
  <si>
    <t>BOUACHA</t>
  </si>
  <si>
    <t>YAKOUB</t>
  </si>
  <si>
    <t>19/36024502</t>
  </si>
  <si>
    <t>BOUKACHABIA</t>
  </si>
  <si>
    <t>RAMI</t>
  </si>
  <si>
    <t>18/36027094</t>
  </si>
  <si>
    <t>BOURAS</t>
  </si>
  <si>
    <t>DOUNYA</t>
  </si>
  <si>
    <t>19/36023951</t>
  </si>
  <si>
    <t>BRAHIMI</t>
  </si>
  <si>
    <t>AYOUB</t>
  </si>
  <si>
    <t>18/36048099</t>
  </si>
  <si>
    <t>CHEFCHOUFI</t>
  </si>
  <si>
    <t>RAYENE</t>
  </si>
  <si>
    <t>19/36022024</t>
  </si>
  <si>
    <t>CHIBOUNI</t>
  </si>
  <si>
    <t>18/36020964</t>
  </si>
  <si>
    <t>DJEMIL</t>
  </si>
  <si>
    <t>MOHAMMED RAMI</t>
  </si>
  <si>
    <t>19/36048996</t>
  </si>
  <si>
    <t>DJOUDA</t>
  </si>
  <si>
    <t>RACHEDA</t>
  </si>
  <si>
    <t>19/36026581</t>
  </si>
  <si>
    <t>FARFAR</t>
  </si>
  <si>
    <t>WALID</t>
  </si>
  <si>
    <t>19/36021764</t>
  </si>
  <si>
    <t>GHABA</t>
  </si>
  <si>
    <t xml:space="preserve">MOHAMED </t>
  </si>
  <si>
    <t>19/36022083</t>
  </si>
  <si>
    <t>HEOUAINE</t>
  </si>
  <si>
    <t>19/36023154</t>
  </si>
  <si>
    <t>KHOULIFI</t>
  </si>
  <si>
    <t>KAOUTER</t>
  </si>
  <si>
    <t>18/36026375</t>
  </si>
  <si>
    <t>KRIM</t>
  </si>
  <si>
    <t>MOHAMED ABDELATIF</t>
  </si>
  <si>
    <t>19/36029995</t>
  </si>
  <si>
    <t>AMEL</t>
  </si>
  <si>
    <t>ABIR</t>
  </si>
  <si>
    <t>19/36022691</t>
  </si>
  <si>
    <t>MEKNACI</t>
  </si>
  <si>
    <t>18/36028483</t>
  </si>
  <si>
    <t>MEZIEN</t>
  </si>
  <si>
    <t>19/36043629</t>
  </si>
  <si>
    <t>NOUAR</t>
  </si>
  <si>
    <t>CHOUROUK</t>
  </si>
  <si>
    <t>19/36023680</t>
  </si>
  <si>
    <t>RAHLI</t>
  </si>
  <si>
    <t>ROUMAISSA</t>
  </si>
  <si>
    <t>19/E/7033</t>
  </si>
  <si>
    <t>ABDOU</t>
  </si>
  <si>
    <t>HASSAN IBET</t>
  </si>
  <si>
    <t>A11</t>
  </si>
  <si>
    <t>19/E/7159</t>
  </si>
  <si>
    <t>AHMED BAH</t>
  </si>
  <si>
    <t>Sid'Ahmed</t>
  </si>
  <si>
    <t>19/E/6597</t>
  </si>
  <si>
    <t>BOHARI ABBA</t>
  </si>
  <si>
    <t>OUMAROU</t>
  </si>
  <si>
    <t>19/E/6604</t>
  </si>
  <si>
    <t>HALIDOU HAMADOU</t>
  </si>
  <si>
    <t>MAHAMADOU</t>
  </si>
  <si>
    <t>18/E/5419</t>
  </si>
  <si>
    <t>KYAMAGANA LISA</t>
  </si>
  <si>
    <t>KANYANA</t>
  </si>
  <si>
    <t>19/E/6658</t>
  </si>
  <si>
    <t>MOUSSA DICKO</t>
  </si>
  <si>
    <t>OUSMANE</t>
  </si>
  <si>
    <t>19/E/6884</t>
  </si>
  <si>
    <t>NDAM NSANGOU</t>
  </si>
  <si>
    <t>Abdelaziz</t>
  </si>
  <si>
    <t>18/E/5025</t>
  </si>
  <si>
    <t>NDEBELE</t>
  </si>
  <si>
    <t>BONGANI</t>
  </si>
  <si>
    <t>18/E/5412</t>
  </si>
  <si>
    <t>SSAAZI</t>
  </si>
  <si>
    <t>PETERCLEAVER</t>
  </si>
  <si>
    <t>19/E/6720</t>
  </si>
  <si>
    <t>TIDJANI BOUKAR</t>
  </si>
  <si>
    <t>TCHAI</t>
  </si>
  <si>
    <t>18/E/5780</t>
  </si>
  <si>
    <t>TILA</t>
  </si>
  <si>
    <t>Kpessou Makléwa Georgette</t>
  </si>
  <si>
    <t>18/E/5423</t>
  </si>
  <si>
    <t>WALUYA</t>
  </si>
  <si>
    <t>SAMUEL</t>
  </si>
  <si>
    <t>19/36044999</t>
  </si>
  <si>
    <t>BEN AISSA</t>
  </si>
  <si>
    <t>B1</t>
  </si>
  <si>
    <t>17/36037919</t>
  </si>
  <si>
    <t>BENCHIHEUB</t>
  </si>
  <si>
    <t>19/36024719</t>
  </si>
  <si>
    <t>BERKANI</t>
  </si>
  <si>
    <t>AHMED ADEM</t>
  </si>
  <si>
    <t>19/36024745</t>
  </si>
  <si>
    <t>FADLA</t>
  </si>
  <si>
    <t>MOHAMED CHAOUKI</t>
  </si>
  <si>
    <t>19/36022168</t>
  </si>
  <si>
    <t>FERKOUS</t>
  </si>
  <si>
    <t>MOHAMED BACHIR</t>
  </si>
  <si>
    <t>19/36019257</t>
  </si>
  <si>
    <t>GOUICHICHE</t>
  </si>
  <si>
    <t>19/36023704</t>
  </si>
  <si>
    <t>GUEDDOUCHE</t>
  </si>
  <si>
    <t>WEDJDAN</t>
  </si>
  <si>
    <t>19/36024601</t>
  </si>
  <si>
    <t>GUELLATI</t>
  </si>
  <si>
    <t xml:space="preserve">MOHAMED IDRIS </t>
  </si>
  <si>
    <t>19/36023964</t>
  </si>
  <si>
    <t>GUENIF</t>
  </si>
  <si>
    <t>AHMED ANIS</t>
  </si>
  <si>
    <t>19/36022792</t>
  </si>
  <si>
    <t>HAMMANA</t>
  </si>
  <si>
    <t>DOUAA</t>
  </si>
  <si>
    <t>18/36026827</t>
  </si>
  <si>
    <t>KEDAOURIA</t>
  </si>
  <si>
    <t xml:space="preserve">KHALED </t>
  </si>
  <si>
    <t>19/36025721</t>
  </si>
  <si>
    <t>KHIREDDINE</t>
  </si>
  <si>
    <t>AFEF</t>
  </si>
  <si>
    <t>18/36025968</t>
  </si>
  <si>
    <t>LABADLIA</t>
  </si>
  <si>
    <t>19/36022225</t>
  </si>
  <si>
    <t>MAZOUZI</t>
  </si>
  <si>
    <t>NOURI</t>
  </si>
  <si>
    <t>CHOUAIB</t>
  </si>
  <si>
    <t>19/36045629</t>
  </si>
  <si>
    <t>RACHEDI</t>
  </si>
  <si>
    <t>NIHAD</t>
  </si>
  <si>
    <t>18/36028453</t>
  </si>
  <si>
    <t>SAADI</t>
  </si>
  <si>
    <t>YOUNES</t>
  </si>
  <si>
    <t>19/36045556</t>
  </si>
  <si>
    <t>SADDOUD</t>
  </si>
  <si>
    <t>19/36024740</t>
  </si>
  <si>
    <t>ZOGHBI</t>
  </si>
  <si>
    <t>MOHAMED ISLEM</t>
  </si>
  <si>
    <t>19/36022132</t>
  </si>
  <si>
    <t>AIMEN</t>
  </si>
  <si>
    <t>B2</t>
  </si>
  <si>
    <t>19/36024142</t>
  </si>
  <si>
    <t>AKRICHE</t>
  </si>
  <si>
    <t>18/36047530</t>
  </si>
  <si>
    <t>ALLOUI</t>
  </si>
  <si>
    <t>HAROUN</t>
  </si>
  <si>
    <t>18/36025872</t>
  </si>
  <si>
    <t>BENSAFIA</t>
  </si>
  <si>
    <t>18/36025434</t>
  </si>
  <si>
    <t xml:space="preserve">BETTAYEB </t>
  </si>
  <si>
    <t xml:space="preserve">HAITHEM </t>
  </si>
  <si>
    <t>19/36024541</t>
  </si>
  <si>
    <t>CHAFFAI MELLOUKI</t>
  </si>
  <si>
    <t xml:space="preserve">SAIF EDDINE </t>
  </si>
  <si>
    <t>19/36024603</t>
  </si>
  <si>
    <t>CHAHI</t>
  </si>
  <si>
    <t>18/36025415</t>
  </si>
  <si>
    <t>CHELBI</t>
  </si>
  <si>
    <t>19/36019271</t>
  </si>
  <si>
    <t>CHORFI</t>
  </si>
  <si>
    <t>19/36044979</t>
  </si>
  <si>
    <t>DIF</t>
  </si>
  <si>
    <t>18/36027441</t>
  </si>
  <si>
    <t>GASMI</t>
  </si>
  <si>
    <t>19/36044172</t>
  </si>
  <si>
    <t>HAGABI</t>
  </si>
  <si>
    <t>18/36048128</t>
  </si>
  <si>
    <t>HANAD</t>
  </si>
  <si>
    <t>18/36027434</t>
  </si>
  <si>
    <t>KARKOUR</t>
  </si>
  <si>
    <t>YASSER</t>
  </si>
  <si>
    <t>19/36024026</t>
  </si>
  <si>
    <t>KASMI</t>
  </si>
  <si>
    <t>19/36019039</t>
  </si>
  <si>
    <t xml:space="preserve">LAKEL </t>
  </si>
  <si>
    <t>CHIHEB</t>
  </si>
  <si>
    <t>ANFEL</t>
  </si>
  <si>
    <t>19/36044347</t>
  </si>
  <si>
    <t>NEMER</t>
  </si>
  <si>
    <t>KAMEL</t>
  </si>
  <si>
    <t>19/36020451</t>
  </si>
  <si>
    <t>NOUASRIA</t>
  </si>
  <si>
    <t>ISRAA</t>
  </si>
  <si>
    <t>19/36021878</t>
  </si>
  <si>
    <t>REFFAI</t>
  </si>
  <si>
    <t xml:space="preserve">MOHANDCHIHABEDDINE </t>
  </si>
  <si>
    <t>19/36043763</t>
  </si>
  <si>
    <t>19/36024561</t>
  </si>
  <si>
    <t>TOUBI</t>
  </si>
  <si>
    <t xml:space="preserve">ABDERRAOUF </t>
  </si>
  <si>
    <t>19/36020417</t>
  </si>
  <si>
    <t>BILLEL</t>
  </si>
  <si>
    <t>B3</t>
  </si>
  <si>
    <t>17/36023136</t>
  </si>
  <si>
    <t>AMARA</t>
  </si>
  <si>
    <t xml:space="preserve">HAMDEN MOUHIE DDIN </t>
  </si>
  <si>
    <t>19/36043770</t>
  </si>
  <si>
    <t>ARROUCI</t>
  </si>
  <si>
    <t>15/36031322</t>
  </si>
  <si>
    <t>ATIL</t>
  </si>
  <si>
    <t>19/36044765</t>
  </si>
  <si>
    <t>19/36046000</t>
  </si>
  <si>
    <t>BENABDELKRIME</t>
  </si>
  <si>
    <t>SOUNDES</t>
  </si>
  <si>
    <t>19/36043605</t>
  </si>
  <si>
    <t xml:space="preserve">BENHATTAB </t>
  </si>
  <si>
    <t>REDA</t>
  </si>
  <si>
    <t>19/36045553</t>
  </si>
  <si>
    <t>BENYAA</t>
  </si>
  <si>
    <t>AHMED AMINE</t>
  </si>
  <si>
    <t>19/36044948</t>
  </si>
  <si>
    <t>BOUGHRARA</t>
  </si>
  <si>
    <t>18/36021170</t>
  </si>
  <si>
    <t>CHAOULI</t>
  </si>
  <si>
    <t>HOUDIAFA</t>
  </si>
  <si>
    <t>19/36044995</t>
  </si>
  <si>
    <t>FADLI</t>
  </si>
  <si>
    <t>19/36023967</t>
  </si>
  <si>
    <t>GHARSALLI</t>
  </si>
  <si>
    <t>19/36044945</t>
  </si>
  <si>
    <t>HEDLI</t>
  </si>
  <si>
    <t>SID AHMED</t>
  </si>
  <si>
    <t>19/36046052</t>
  </si>
  <si>
    <t>LAMAIRIA</t>
  </si>
  <si>
    <t>19/36023630</t>
  </si>
  <si>
    <t>NAILI</t>
  </si>
  <si>
    <t>17/36027497</t>
  </si>
  <si>
    <t>RAMACHE</t>
  </si>
  <si>
    <t>19/36045581</t>
  </si>
  <si>
    <t>REGAIA</t>
  </si>
  <si>
    <t>ZOUBIR</t>
  </si>
  <si>
    <t>18/36025875</t>
  </si>
  <si>
    <t>TEYAR</t>
  </si>
  <si>
    <t>ABDELLI</t>
  </si>
  <si>
    <t>ZIYAD</t>
  </si>
  <si>
    <t>B4</t>
  </si>
  <si>
    <t>18/36047026</t>
  </si>
  <si>
    <t>MOHAMED AYMEN</t>
  </si>
  <si>
    <t>18/36022380</t>
  </si>
  <si>
    <t>AFFATI</t>
  </si>
  <si>
    <t>DOUHA</t>
  </si>
  <si>
    <t>19/36043727</t>
  </si>
  <si>
    <t>ASKRI</t>
  </si>
  <si>
    <t>ABD ELMALEK</t>
  </si>
  <si>
    <t>CHAHRAZED</t>
  </si>
  <si>
    <t>19/36020449</t>
  </si>
  <si>
    <t>BENGHERSALLAH</t>
  </si>
  <si>
    <t>AMINA KAOUTHER</t>
  </si>
  <si>
    <t>19/36046379</t>
  </si>
  <si>
    <t>BENYAHIA</t>
  </si>
  <si>
    <t>HAKIM</t>
  </si>
  <si>
    <t>19/36024724</t>
  </si>
  <si>
    <t>BESKRI</t>
  </si>
  <si>
    <t>AYMEN ISLEM</t>
  </si>
  <si>
    <t>19/36020437</t>
  </si>
  <si>
    <t>BOUTELBA</t>
  </si>
  <si>
    <t>18/36025238</t>
  </si>
  <si>
    <t>BOUZAROURA</t>
  </si>
  <si>
    <t>19/36046263</t>
  </si>
  <si>
    <t>CHAREF</t>
  </si>
  <si>
    <t>KHAWLA</t>
  </si>
  <si>
    <t>19/36044754</t>
  </si>
  <si>
    <t>DOUAIFIA</t>
  </si>
  <si>
    <t>19/36045986</t>
  </si>
  <si>
    <t>HAMAIDIA</t>
  </si>
  <si>
    <t>19/36021390</t>
  </si>
  <si>
    <t>HAMDI</t>
  </si>
  <si>
    <t>19/36022199</t>
  </si>
  <si>
    <t>HAMZAOUI</t>
  </si>
  <si>
    <t>19/36021670</t>
  </si>
  <si>
    <t>ABDELMOIZ</t>
  </si>
  <si>
    <t>19/36049123</t>
  </si>
  <si>
    <t>KILANI</t>
  </si>
  <si>
    <t>NAHLA</t>
  </si>
  <si>
    <t>18/36025150</t>
  </si>
  <si>
    <t xml:space="preserve">SALAH EDDINE </t>
  </si>
  <si>
    <t>18/36022386</t>
  </si>
  <si>
    <t>MADJEDA</t>
  </si>
  <si>
    <t>19/36044836</t>
  </si>
  <si>
    <t>SARI</t>
  </si>
  <si>
    <t>ABDELHALIM</t>
  </si>
  <si>
    <t>18/36046993</t>
  </si>
  <si>
    <t>ZEMMOURI</t>
  </si>
  <si>
    <t>MOUNYA</t>
  </si>
  <si>
    <t>19/36044851</t>
  </si>
  <si>
    <t>BACHA</t>
  </si>
  <si>
    <t>LILIA</t>
  </si>
  <si>
    <t>B5</t>
  </si>
  <si>
    <t>19/36019030</t>
  </si>
  <si>
    <t>BENAMARA</t>
  </si>
  <si>
    <t>19/36021884</t>
  </si>
  <si>
    <t>BENYOUB</t>
  </si>
  <si>
    <t>NADA</t>
  </si>
  <si>
    <t>19/36019266</t>
  </si>
  <si>
    <t>SEIF EDDONE</t>
  </si>
  <si>
    <t>17/36052841</t>
  </si>
  <si>
    <t>BOUROUCHROUCHE</t>
  </si>
  <si>
    <t>ZAKARIA</t>
  </si>
  <si>
    <t>19/36018938</t>
  </si>
  <si>
    <t>BOUSBA</t>
  </si>
  <si>
    <t>HATEM</t>
  </si>
  <si>
    <t>19/36020202</t>
  </si>
  <si>
    <t>MOHAMED EL AMINE</t>
  </si>
  <si>
    <t>19/36025210</t>
  </si>
  <si>
    <t>DENDENE</t>
  </si>
  <si>
    <t>19/36019250</t>
  </si>
  <si>
    <t>DRISSI</t>
  </si>
  <si>
    <t>ABDERAOUF</t>
  </si>
  <si>
    <t>SARA</t>
  </si>
  <si>
    <t>19/36044332</t>
  </si>
  <si>
    <t>E5</t>
  </si>
  <si>
    <t>19/36025208</t>
  </si>
  <si>
    <t>HOUD</t>
  </si>
  <si>
    <t>19/36020059</t>
  </si>
  <si>
    <t>KHELIFI</t>
  </si>
  <si>
    <t>SOFIANE MOUSSA</t>
  </si>
  <si>
    <t>19/36044843</t>
  </si>
  <si>
    <t>LACHTER</t>
  </si>
  <si>
    <t>GHOZLEN</t>
  </si>
  <si>
    <t>19/36025079</t>
  </si>
  <si>
    <t>LAKEHAL</t>
  </si>
  <si>
    <t>SIHEM</t>
  </si>
  <si>
    <t>19/36045847</t>
  </si>
  <si>
    <t>LARBAOUI</t>
  </si>
  <si>
    <t xml:space="preserve">ALA EDDINE </t>
  </si>
  <si>
    <t>13/36021564</t>
  </si>
  <si>
    <t>MECHOUAK</t>
  </si>
  <si>
    <t>19/36044191</t>
  </si>
  <si>
    <t>MECHOUK</t>
  </si>
  <si>
    <t>19/36042693</t>
  </si>
  <si>
    <t>REMOUS</t>
  </si>
  <si>
    <t>19/36023706</t>
  </si>
  <si>
    <t>SABBANE</t>
  </si>
  <si>
    <t>WISSAL</t>
  </si>
  <si>
    <t>B6</t>
  </si>
  <si>
    <t>19/36025195</t>
  </si>
  <si>
    <t>WASSIM</t>
  </si>
  <si>
    <t>19/36025211</t>
  </si>
  <si>
    <t>AMAMRA</t>
  </si>
  <si>
    <t>19/36045552</t>
  </si>
  <si>
    <t>BENLOUCIF</t>
  </si>
  <si>
    <t>ZINE EDDINE</t>
  </si>
  <si>
    <t>19/36023581</t>
  </si>
  <si>
    <t>BOUDRAA</t>
  </si>
  <si>
    <t>MOHAMED LAZHAR</t>
  </si>
  <si>
    <t>18/36025436</t>
  </si>
  <si>
    <t>BOUGHELOUM</t>
  </si>
  <si>
    <t>YASMINE CHAIMA</t>
  </si>
  <si>
    <t>16/36039555</t>
  </si>
  <si>
    <t>BOUKROUMA</t>
  </si>
  <si>
    <t>NAZIM</t>
  </si>
  <si>
    <t>19/36025186</t>
  </si>
  <si>
    <t>CHAOUCH</t>
  </si>
  <si>
    <t>19/36021766</t>
  </si>
  <si>
    <t>DJEDDAI</t>
  </si>
  <si>
    <t>MOHAMMED</t>
  </si>
  <si>
    <t>HADJER</t>
  </si>
  <si>
    <t>16/36028557</t>
  </si>
  <si>
    <t>GHODBAN</t>
  </si>
  <si>
    <t>MANEL</t>
  </si>
  <si>
    <t>19/36045617</t>
  </si>
  <si>
    <t>GOSSA</t>
  </si>
  <si>
    <t>MOUHAMED</t>
  </si>
  <si>
    <t>19/36021225</t>
  </si>
  <si>
    <t>GUEZOUATI</t>
  </si>
  <si>
    <t>AYA ISMAHENE</t>
  </si>
  <si>
    <t>19/36022730</t>
  </si>
  <si>
    <t>KHALLEF</t>
  </si>
  <si>
    <t>19/36044349</t>
  </si>
  <si>
    <t>MAHMOUDI</t>
  </si>
  <si>
    <t>MOHAMED IHEB</t>
  </si>
  <si>
    <t>19/36046382</t>
  </si>
  <si>
    <t>MATMOUR</t>
  </si>
  <si>
    <t>19/36048532</t>
  </si>
  <si>
    <t>NEGGAZ</t>
  </si>
  <si>
    <t>SOUHILA</t>
  </si>
  <si>
    <t>SAYAH</t>
  </si>
  <si>
    <t>19/36045259</t>
  </si>
  <si>
    <t>SEDRAIA</t>
  </si>
  <si>
    <t>16/36024039</t>
  </si>
  <si>
    <t>TABIB</t>
  </si>
  <si>
    <t>KOSAI ABD EL MONATSER</t>
  </si>
  <si>
    <t>18/36024062</t>
  </si>
  <si>
    <t>B7</t>
  </si>
  <si>
    <t>19/36020288</t>
  </si>
  <si>
    <t>BENABDELKRIM</t>
  </si>
  <si>
    <t>NAIM</t>
  </si>
  <si>
    <t>19/36019290</t>
  </si>
  <si>
    <t>BENMERABET</t>
  </si>
  <si>
    <t>CHAHINEZ</t>
  </si>
  <si>
    <t>19/36044294</t>
  </si>
  <si>
    <t>BOUGHAZI</t>
  </si>
  <si>
    <t>19/36044844</t>
  </si>
  <si>
    <t>BOUGUERRA</t>
  </si>
  <si>
    <t>GHOFRANE</t>
  </si>
  <si>
    <t>19/36049034</t>
  </si>
  <si>
    <t>BOUHAOUA</t>
  </si>
  <si>
    <t>BADRI ABDELOUHED</t>
  </si>
  <si>
    <t>19/36045338</t>
  </si>
  <si>
    <t>BRINIS</t>
  </si>
  <si>
    <t>19/36021292</t>
  </si>
  <si>
    <t>19/36044996</t>
  </si>
  <si>
    <t>ABDALLAH</t>
  </si>
  <si>
    <t>19/36019295</t>
  </si>
  <si>
    <t>LOUDJANI</t>
  </si>
  <si>
    <t>FERIEL</t>
  </si>
  <si>
    <t>19/34003080</t>
  </si>
  <si>
    <t>MERZKANE</t>
  </si>
  <si>
    <t>19/36024471</t>
  </si>
  <si>
    <t>MERZOUG</t>
  </si>
  <si>
    <t>19/36022747</t>
  </si>
  <si>
    <t>MESSAOUD</t>
  </si>
  <si>
    <t>IKRAM</t>
  </si>
  <si>
    <t>19/36022763</t>
  </si>
  <si>
    <t>OUKIL</t>
  </si>
  <si>
    <t>18/36022300</t>
  </si>
  <si>
    <t>REBAIA</t>
  </si>
  <si>
    <t>MOHAMED ISMAIL</t>
  </si>
  <si>
    <t>19/36046581</t>
  </si>
  <si>
    <t>SENNAOUI</t>
  </si>
  <si>
    <t>LARA</t>
  </si>
  <si>
    <t>19/36044306</t>
  </si>
  <si>
    <t>TAIF</t>
  </si>
  <si>
    <t>19/36045642</t>
  </si>
  <si>
    <t>ZAIRI</t>
  </si>
  <si>
    <t>18/36026281</t>
  </si>
  <si>
    <t>ZENAD</t>
  </si>
  <si>
    <t>B8</t>
  </si>
  <si>
    <t>17/36051638</t>
  </si>
  <si>
    <t>NADIR</t>
  </si>
  <si>
    <t>18/36021109</t>
  </si>
  <si>
    <t>BAHEDDI</t>
  </si>
  <si>
    <t>SAID</t>
  </si>
  <si>
    <t>18/36048743</t>
  </si>
  <si>
    <t>BELDJEBLIA</t>
  </si>
  <si>
    <t>18/36047068</t>
  </si>
  <si>
    <t>BENAYAD</t>
  </si>
  <si>
    <t>19/36026523</t>
  </si>
  <si>
    <t>BOUHADDA</t>
  </si>
  <si>
    <t>MOHAMED AKRAM</t>
  </si>
  <si>
    <t>19/36049150</t>
  </si>
  <si>
    <t>BOUTELDJA</t>
  </si>
  <si>
    <t>SOUNDESS</t>
  </si>
  <si>
    <t>19/36044188</t>
  </si>
  <si>
    <t xml:space="preserve">DRICI </t>
  </si>
  <si>
    <t xml:space="preserve">RAYANE </t>
  </si>
  <si>
    <t>18/36022373</t>
  </si>
  <si>
    <t>FRIKH</t>
  </si>
  <si>
    <t>BOCHRA</t>
  </si>
  <si>
    <t>19/36026385</t>
  </si>
  <si>
    <t>19/36024088</t>
  </si>
  <si>
    <t>KADRI</t>
  </si>
  <si>
    <t>HARON</t>
  </si>
  <si>
    <t>19/36021945</t>
  </si>
  <si>
    <t>MHAMDI</t>
  </si>
  <si>
    <t>18/36025411</t>
  </si>
  <si>
    <t>MIMI</t>
  </si>
  <si>
    <t>19/36031507</t>
  </si>
  <si>
    <t>19/36020023</t>
  </si>
  <si>
    <t>RAHAL</t>
  </si>
  <si>
    <t>RAYENNE</t>
  </si>
  <si>
    <t>18/36024142</t>
  </si>
  <si>
    <t>SOUSSA</t>
  </si>
  <si>
    <t>19/36021598</t>
  </si>
  <si>
    <t>TOUHAMI</t>
  </si>
  <si>
    <t>CHAHR EDDINE</t>
  </si>
  <si>
    <t>19/36044824</t>
  </si>
  <si>
    <t>BENFIALA</t>
  </si>
  <si>
    <t>B9</t>
  </si>
  <si>
    <t>18/36027051</t>
  </si>
  <si>
    <t>19/36019945</t>
  </si>
  <si>
    <t>BOULEMTAFES</t>
  </si>
  <si>
    <t>BASEM</t>
  </si>
  <si>
    <t>19/36021695</t>
  </si>
  <si>
    <t>BOUMAHRAZ</t>
  </si>
  <si>
    <t>ALAA EDDINE</t>
  </si>
  <si>
    <t>19/36044201</t>
  </si>
  <si>
    <t>DAHRI</t>
  </si>
  <si>
    <t>CHAKER</t>
  </si>
  <si>
    <t>19/36025737</t>
  </si>
  <si>
    <t>DERFOUL</t>
  </si>
  <si>
    <t>MOANES</t>
  </si>
  <si>
    <t>18/36048102</t>
  </si>
  <si>
    <t>DJEDAIDIA</t>
  </si>
  <si>
    <t>18/36028448</t>
  </si>
  <si>
    <t>ABDELKADER</t>
  </si>
  <si>
    <t>17/36023917</t>
  </si>
  <si>
    <t>GHEZIL</t>
  </si>
  <si>
    <t>19/36021810</t>
  </si>
  <si>
    <t>GUEMDANI</t>
  </si>
  <si>
    <t>MOHAMED FARES</t>
  </si>
  <si>
    <t>19/36025750</t>
  </si>
  <si>
    <t>HAGA</t>
  </si>
  <si>
    <t>MOHAMED RAMI</t>
  </si>
  <si>
    <t>18/36021812</t>
  </si>
  <si>
    <t>HAMDIS</t>
  </si>
  <si>
    <t>19/36044112</t>
  </si>
  <si>
    <t>KADI</t>
  </si>
  <si>
    <t>AMDJED</t>
  </si>
  <si>
    <t>19/36044965</t>
  </si>
  <si>
    <t>18/36023792</t>
  </si>
  <si>
    <t>MALAK SERINE</t>
  </si>
  <si>
    <t>19/36044119</t>
  </si>
  <si>
    <t>ZAIDI</t>
  </si>
  <si>
    <t>AYOUB SABER</t>
  </si>
  <si>
    <t>19/36044931</t>
  </si>
  <si>
    <t>ZRARI</t>
  </si>
  <si>
    <t>19/36022145</t>
  </si>
  <si>
    <t>B10</t>
  </si>
  <si>
    <t>19/36044305</t>
  </si>
  <si>
    <t>SALSABIL</t>
  </si>
  <si>
    <t>19/36022131</t>
  </si>
  <si>
    <t>BENCHEIKH</t>
  </si>
  <si>
    <t>ACHOUAK</t>
  </si>
  <si>
    <t>BENZINE</t>
  </si>
  <si>
    <t>16/36027558</t>
  </si>
  <si>
    <t>BOUDCHICHA</t>
  </si>
  <si>
    <t>19/36043649</t>
  </si>
  <si>
    <t>BOUHAOULI</t>
  </si>
  <si>
    <t>19/36042712</t>
  </si>
  <si>
    <t>BOUNOUALA</t>
  </si>
  <si>
    <t>RAED</t>
  </si>
  <si>
    <t>19/36044933</t>
  </si>
  <si>
    <t xml:space="preserve">CHELALI </t>
  </si>
  <si>
    <t>19/36043652</t>
  </si>
  <si>
    <t>DALHOUM</t>
  </si>
  <si>
    <t>FATEH</t>
  </si>
  <si>
    <t>17/36024289</t>
  </si>
  <si>
    <t>DIABI</t>
  </si>
  <si>
    <t>MOHAMED ISLAM</t>
  </si>
  <si>
    <t>18/36021179</t>
  </si>
  <si>
    <t>DJEGHADER</t>
  </si>
  <si>
    <t>19/36021478</t>
  </si>
  <si>
    <t>GHANIME</t>
  </si>
  <si>
    <t>19/36046291</t>
  </si>
  <si>
    <t>KHERICI</t>
  </si>
  <si>
    <t>19/36046548</t>
  </si>
  <si>
    <t>KHEROUF</t>
  </si>
  <si>
    <t>RIHEM</t>
  </si>
  <si>
    <t>19/36043581</t>
  </si>
  <si>
    <t>KRAIMIA</t>
  </si>
  <si>
    <t>19/36025710</t>
  </si>
  <si>
    <t>LAMAMRA</t>
  </si>
  <si>
    <t>ABDERRAHMANE</t>
  </si>
  <si>
    <t>19/36022031</t>
  </si>
  <si>
    <t>LEMMOUI</t>
  </si>
  <si>
    <t>19/36025189</t>
  </si>
  <si>
    <t>MOHAMMEDI</t>
  </si>
  <si>
    <t>17/36029617</t>
  </si>
  <si>
    <t>MOULEM</t>
  </si>
  <si>
    <t>AIMEN SEIF EDDINE</t>
  </si>
  <si>
    <t>19/36045291</t>
  </si>
  <si>
    <t>OMEYA</t>
  </si>
  <si>
    <t>17/36022851</t>
  </si>
  <si>
    <t>CHAKIB ABD WAHEB</t>
  </si>
  <si>
    <t>19/36044128</t>
  </si>
  <si>
    <t>ROUAIBIA</t>
  </si>
  <si>
    <t>19/36045612</t>
  </si>
  <si>
    <t>SADIOU</t>
  </si>
  <si>
    <t>LOUBNA</t>
  </si>
  <si>
    <t>19/36043148</t>
  </si>
  <si>
    <t>ALGMA</t>
  </si>
  <si>
    <t>FADOUA</t>
  </si>
  <si>
    <t>C1</t>
  </si>
  <si>
    <t>MOHAMED SALAH</t>
  </si>
  <si>
    <t>19/36026369</t>
  </si>
  <si>
    <t>BEN HAMZA</t>
  </si>
  <si>
    <t>17/36029147</t>
  </si>
  <si>
    <t>BENDJEDDOU</t>
  </si>
  <si>
    <t>19/36043778</t>
  </si>
  <si>
    <t>BOUKENSOUS</t>
  </si>
  <si>
    <t>NAILA</t>
  </si>
  <si>
    <t>19/36044805</t>
  </si>
  <si>
    <t>RANDA</t>
  </si>
  <si>
    <t>19/36021363</t>
  </si>
  <si>
    <t>17/36027734</t>
  </si>
  <si>
    <t>HEMISSI</t>
  </si>
  <si>
    <t>19/36023980</t>
  </si>
  <si>
    <t>MALKI</t>
  </si>
  <si>
    <t>DALEL</t>
  </si>
  <si>
    <t>19/36022212</t>
  </si>
  <si>
    <t>NEHAILI</t>
  </si>
  <si>
    <t>SOLTANI</t>
  </si>
  <si>
    <t>19/36025031</t>
  </si>
  <si>
    <t>TOUMI</t>
  </si>
  <si>
    <t>HOUSSAM EDDINE</t>
  </si>
  <si>
    <t>18/36023970</t>
  </si>
  <si>
    <t>YAHIOUCHE</t>
  </si>
  <si>
    <t>NEDJEMEDDINE</t>
  </si>
  <si>
    <t>16/36023780</t>
  </si>
  <si>
    <t>ABBECHE</t>
  </si>
  <si>
    <t>IHEB ABD ALLAH</t>
  </si>
  <si>
    <t>C2</t>
  </si>
  <si>
    <t>19/36045225</t>
  </si>
  <si>
    <t>AHMED CHENAA</t>
  </si>
  <si>
    <t>19/36044108</t>
  </si>
  <si>
    <t>BELEULMI</t>
  </si>
  <si>
    <t>ASSALA</t>
  </si>
  <si>
    <t>19/36024720</t>
  </si>
  <si>
    <t>ISHAK ANIS</t>
  </si>
  <si>
    <t>19/36019897</t>
  </si>
  <si>
    <t>BENHAMOUCHE</t>
  </si>
  <si>
    <t>MONCEF</t>
  </si>
  <si>
    <t>17/36051206</t>
  </si>
  <si>
    <t>BERBITE</t>
  </si>
  <si>
    <t>18/36023893</t>
  </si>
  <si>
    <t>BOUMAIZA</t>
  </si>
  <si>
    <t>HAITHEM</t>
  </si>
  <si>
    <t>19/36021851</t>
  </si>
  <si>
    <t>MALLEK</t>
  </si>
  <si>
    <t>AHLEM</t>
  </si>
  <si>
    <t>18/36024060</t>
  </si>
  <si>
    <t>CHOUFA</t>
  </si>
  <si>
    <t>AHMED AMIN</t>
  </si>
  <si>
    <t>19/36020122</t>
  </si>
  <si>
    <t>DAFRI</t>
  </si>
  <si>
    <t>ABDLAALI</t>
  </si>
  <si>
    <t>19/36020403</t>
  </si>
  <si>
    <t>FAZANI</t>
  </si>
  <si>
    <t>YAHIA MERZOUG</t>
  </si>
  <si>
    <t>19/36022902</t>
  </si>
  <si>
    <t>FIRANE</t>
  </si>
  <si>
    <t>AMER</t>
  </si>
  <si>
    <t>19/36025744</t>
  </si>
  <si>
    <t>GOURI</t>
  </si>
  <si>
    <t>19/36025725</t>
  </si>
  <si>
    <t>19/36022181</t>
  </si>
  <si>
    <t>HAMDANE</t>
  </si>
  <si>
    <t>NASSIM</t>
  </si>
  <si>
    <t>18/36048474</t>
  </si>
  <si>
    <t>HASNAOUI</t>
  </si>
  <si>
    <t>CHIRAZE</t>
  </si>
  <si>
    <t>17/36052152</t>
  </si>
  <si>
    <t>KERMICHE</t>
  </si>
  <si>
    <t>18/36047952</t>
  </si>
  <si>
    <t>KHEMMAL</t>
  </si>
  <si>
    <t>AYED</t>
  </si>
  <si>
    <t>18/36049623</t>
  </si>
  <si>
    <t>19/36025866</t>
  </si>
  <si>
    <t>LAGRED</t>
  </si>
  <si>
    <t>ALLAEDDINE</t>
  </si>
  <si>
    <t>18/36028450</t>
  </si>
  <si>
    <t>OUCHEFOUNE</t>
  </si>
  <si>
    <t>18/36048123</t>
  </si>
  <si>
    <t>RAHILI</t>
  </si>
  <si>
    <t>19/36021662</t>
  </si>
  <si>
    <t>SAOUDI</t>
  </si>
  <si>
    <t xml:space="preserve">ABD ELLAH </t>
  </si>
  <si>
    <t>MARWA</t>
  </si>
  <si>
    <t>C3</t>
  </si>
  <si>
    <t>19/36044997</t>
  </si>
  <si>
    <t>19/36024115</t>
  </si>
  <si>
    <t>BELHANI</t>
  </si>
  <si>
    <t>KAOUTHER</t>
  </si>
  <si>
    <t>19/36022174</t>
  </si>
  <si>
    <t>BENALI</t>
  </si>
  <si>
    <t>17/36055167</t>
  </si>
  <si>
    <t>BOUGARECHE</t>
  </si>
  <si>
    <t>19/36043706</t>
  </si>
  <si>
    <t>BOUMEDIRI</t>
  </si>
  <si>
    <t>HAYAM</t>
  </si>
  <si>
    <t>19/36025038</t>
  </si>
  <si>
    <t>CHAABI</t>
  </si>
  <si>
    <t>18/36023741</t>
  </si>
  <si>
    <t>DADOU</t>
  </si>
  <si>
    <t>MOHAMED  MARZOUG</t>
  </si>
  <si>
    <t>17/36055209</t>
  </si>
  <si>
    <t>GUERBATOU</t>
  </si>
  <si>
    <t>NOURHANE</t>
  </si>
  <si>
    <t>19/36019300</t>
  </si>
  <si>
    <t>19/36044117</t>
  </si>
  <si>
    <t>AYMEN SEIF EDDINE</t>
  </si>
  <si>
    <t>17/36028992</t>
  </si>
  <si>
    <t>KHALFA</t>
  </si>
  <si>
    <t>19/36021839</t>
  </si>
  <si>
    <t>19/36042443</t>
  </si>
  <si>
    <t>MEBARKI</t>
  </si>
  <si>
    <t>18/36023996</t>
  </si>
  <si>
    <t>MEGHLAOUI</t>
  </si>
  <si>
    <t>19/36023130</t>
  </si>
  <si>
    <t>OUERDACHI</t>
  </si>
  <si>
    <t>ABDELDJALIL</t>
  </si>
  <si>
    <t>19/36043744</t>
  </si>
  <si>
    <t>RAHEM</t>
  </si>
  <si>
    <t>ALYA</t>
  </si>
  <si>
    <t>19/36026603</t>
  </si>
  <si>
    <t>ROUBECHE</t>
  </si>
  <si>
    <t>18/36021107</t>
  </si>
  <si>
    <t>SALHI</t>
  </si>
  <si>
    <t>19/36019278</t>
  </si>
  <si>
    <t>SAMAI</t>
  </si>
  <si>
    <t>AMIR</t>
  </si>
  <si>
    <t>19/36043745</t>
  </si>
  <si>
    <t>TAHAR</t>
  </si>
  <si>
    <t>IMAD EDDINE</t>
  </si>
  <si>
    <t>19/36022208</t>
  </si>
  <si>
    <t>YASSAD</t>
  </si>
  <si>
    <t>SOUNDOUS</t>
  </si>
  <si>
    <t>19/36048278</t>
  </si>
  <si>
    <t>BOUTHAINA</t>
  </si>
  <si>
    <t>C4</t>
  </si>
  <si>
    <t>MOHAMED AKREM</t>
  </si>
  <si>
    <t>19/36020384</t>
  </si>
  <si>
    <t>BABOUHOUN</t>
  </si>
  <si>
    <t>ZINEDDINE</t>
  </si>
  <si>
    <t>18/36047083</t>
  </si>
  <si>
    <t>BELANIG</t>
  </si>
  <si>
    <t>MOHAMED EL BACHIR</t>
  </si>
  <si>
    <t>19/36025666</t>
  </si>
  <si>
    <t>BOUGHALEM</t>
  </si>
  <si>
    <t>RAMZI RASSIM</t>
  </si>
  <si>
    <t>19/34019627</t>
  </si>
  <si>
    <t>BOUKHECHEM</t>
  </si>
  <si>
    <t>19/36022946</t>
  </si>
  <si>
    <t>BOUKHEDENNA</t>
  </si>
  <si>
    <t>18/36047042</t>
  </si>
  <si>
    <t>FOUGHALI</t>
  </si>
  <si>
    <t>ADLENE</t>
  </si>
  <si>
    <t>19/36026374</t>
  </si>
  <si>
    <t>FRITAH</t>
  </si>
  <si>
    <t>19/36023129</t>
  </si>
  <si>
    <t>GUESSAB</t>
  </si>
  <si>
    <t>19/36025753</t>
  </si>
  <si>
    <t>HAMANI</t>
  </si>
  <si>
    <t>MOHAMED LAMIN</t>
  </si>
  <si>
    <t>19/36022226</t>
  </si>
  <si>
    <t>YAZID</t>
  </si>
  <si>
    <t>19/36022188</t>
  </si>
  <si>
    <t>KEHIL</t>
  </si>
  <si>
    <t>YOUSSRA</t>
  </si>
  <si>
    <t>19/36043740</t>
  </si>
  <si>
    <t>LARAFA</t>
  </si>
  <si>
    <t>19/36022086</t>
  </si>
  <si>
    <t>MAKHLOUF</t>
  </si>
  <si>
    <t>AYA NERMINE</t>
  </si>
  <si>
    <t>19/36056286</t>
  </si>
  <si>
    <t>MEDHKOUR</t>
  </si>
  <si>
    <t>CHAHINEZ CHERIFA</t>
  </si>
  <si>
    <t>19/36043238</t>
  </si>
  <si>
    <t>MERDACI</t>
  </si>
  <si>
    <t>LAMISSE</t>
  </si>
  <si>
    <t>19/36024054</t>
  </si>
  <si>
    <t>MEROUANI</t>
  </si>
  <si>
    <t>LYNA</t>
  </si>
  <si>
    <t>19/36026486</t>
  </si>
  <si>
    <t>17/36051639</t>
  </si>
  <si>
    <t>SILA</t>
  </si>
  <si>
    <t>19/36044346</t>
  </si>
  <si>
    <t>DIA EDDINE</t>
  </si>
  <si>
    <t>19/36025131</t>
  </si>
  <si>
    <t>19/36024027</t>
  </si>
  <si>
    <t>ASLI</t>
  </si>
  <si>
    <t>C5</t>
  </si>
  <si>
    <t>19/36021214</t>
  </si>
  <si>
    <t>AZZEDINE</t>
  </si>
  <si>
    <t>19/36044235</t>
  </si>
  <si>
    <t>BAKHOUCHE</t>
  </si>
  <si>
    <t>MOHAMED SOHAIB</t>
  </si>
  <si>
    <t>19/36020450</t>
  </si>
  <si>
    <t>BENNACER</t>
  </si>
  <si>
    <t>19/36044338</t>
  </si>
  <si>
    <t>BOUAICHA</t>
  </si>
  <si>
    <t>19/36022841</t>
  </si>
  <si>
    <t>BOUDIAF</t>
  </si>
  <si>
    <t>ZINEB</t>
  </si>
  <si>
    <t>19/36045003</t>
  </si>
  <si>
    <t>HADJIRA</t>
  </si>
  <si>
    <t>19/36044364</t>
  </si>
  <si>
    <t>DJEBAILI</t>
  </si>
  <si>
    <t>ROUFAIDA</t>
  </si>
  <si>
    <t>19/36043587</t>
  </si>
  <si>
    <t>BARIZA</t>
  </si>
  <si>
    <t>19/36043657</t>
  </si>
  <si>
    <t>FELFOUL</t>
  </si>
  <si>
    <t>KATER NADA</t>
  </si>
  <si>
    <t>19/36045981</t>
  </si>
  <si>
    <t>KOUIDRI</t>
  </si>
  <si>
    <t>ILHEM</t>
  </si>
  <si>
    <t>17/36030360</t>
  </si>
  <si>
    <t>19/36022002</t>
  </si>
  <si>
    <t>MIMOUNI</t>
  </si>
  <si>
    <t>17/36023897</t>
  </si>
  <si>
    <t>AKRAM ZINE EDDINE</t>
  </si>
  <si>
    <t>19/36045287</t>
  </si>
  <si>
    <t>LOUIZA</t>
  </si>
  <si>
    <t>19/36024565</t>
  </si>
  <si>
    <t>ABDELAZIZ</t>
  </si>
  <si>
    <t>19/36024159</t>
  </si>
  <si>
    <t>19/36019254</t>
  </si>
  <si>
    <t>YAHYAOUI</t>
  </si>
  <si>
    <t>MOHAMED ZINEDDINE</t>
  </si>
  <si>
    <t>18/36047946</t>
  </si>
  <si>
    <t>AIDAOUI</t>
  </si>
  <si>
    <t>C6</t>
  </si>
  <si>
    <t>19/36042696</t>
  </si>
  <si>
    <t>ALLOUCHE</t>
  </si>
  <si>
    <t>TAKIEDDINE</t>
  </si>
  <si>
    <t>17/36052838</t>
  </si>
  <si>
    <t>BATALLAH</t>
  </si>
  <si>
    <t>RAYEN KHALIDA</t>
  </si>
  <si>
    <t>19/36044203</t>
  </si>
  <si>
    <t>BENNNACER</t>
  </si>
  <si>
    <t>CHRINE</t>
  </si>
  <si>
    <t>19/36022209</t>
  </si>
  <si>
    <t>BENTRIA</t>
  </si>
  <si>
    <t>SOUHAILA</t>
  </si>
  <si>
    <t>BOUDELLAL</t>
  </si>
  <si>
    <t>19/36024133</t>
  </si>
  <si>
    <t>BOUKHAROUBA</t>
  </si>
  <si>
    <t>19/36025977</t>
  </si>
  <si>
    <t>BOUATBA</t>
  </si>
  <si>
    <t>DJEBRANE</t>
  </si>
  <si>
    <t>SAMI</t>
  </si>
  <si>
    <t>19/36022814</t>
  </si>
  <si>
    <t>HANNACHI</t>
  </si>
  <si>
    <t>19/36023113</t>
  </si>
  <si>
    <t>KAHLOUCHI</t>
  </si>
  <si>
    <t>19/36044212</t>
  </si>
  <si>
    <t>MOHAMEDI</t>
  </si>
  <si>
    <t>19/36025865</t>
  </si>
  <si>
    <t>NBILI</t>
  </si>
  <si>
    <t>19/36022947</t>
  </si>
  <si>
    <t>ROUAG</t>
  </si>
  <si>
    <t>19/36022194</t>
  </si>
  <si>
    <t>SELIFI</t>
  </si>
  <si>
    <t>17/36055188</t>
  </si>
  <si>
    <t>ZOUINI</t>
  </si>
  <si>
    <t>C7</t>
  </si>
  <si>
    <t>19/36045272</t>
  </si>
  <si>
    <t>19/36045344</t>
  </si>
  <si>
    <t>17/36030968</t>
  </si>
  <si>
    <t>BENKHARAT</t>
  </si>
  <si>
    <t>ILYAS</t>
  </si>
  <si>
    <t>19/36019238</t>
  </si>
  <si>
    <t>MOHAMED ILYES</t>
  </si>
  <si>
    <t>19/36046252</t>
  </si>
  <si>
    <t>DJIHANE</t>
  </si>
  <si>
    <t>19/36043662</t>
  </si>
  <si>
    <t>GHERBI</t>
  </si>
  <si>
    <t>17/36022897</t>
  </si>
  <si>
    <t>ABDESALEM</t>
  </si>
  <si>
    <t>19/36022067</t>
  </si>
  <si>
    <t>KASSAH</t>
  </si>
  <si>
    <t>CHAKIB</t>
  </si>
  <si>
    <t>17/36012768</t>
  </si>
  <si>
    <t>KHADICHE</t>
  </si>
  <si>
    <t>IBRAHIM</t>
  </si>
  <si>
    <t>19/36043174</t>
  </si>
  <si>
    <t>REZZOUG</t>
  </si>
  <si>
    <t>19/36019187</t>
  </si>
  <si>
    <t>SALEM</t>
  </si>
  <si>
    <t>OUASSIM</t>
  </si>
  <si>
    <t>19/36042621</t>
  </si>
  <si>
    <t>ZROUG</t>
  </si>
  <si>
    <t>19/36023602</t>
  </si>
  <si>
    <t xml:space="preserve">AZEB </t>
  </si>
  <si>
    <t>C8</t>
  </si>
  <si>
    <t>19/36022750</t>
  </si>
  <si>
    <t>BAGHI</t>
  </si>
  <si>
    <t>LARBI</t>
  </si>
  <si>
    <t>19/36044970</t>
  </si>
  <si>
    <t>BOULFOUL</t>
  </si>
  <si>
    <t>IYAD</t>
  </si>
  <si>
    <t>19/36025587</t>
  </si>
  <si>
    <t>BOURFIS</t>
  </si>
  <si>
    <t>ACHREF</t>
  </si>
  <si>
    <t>BOUROUBA</t>
  </si>
  <si>
    <t>19/36045551</t>
  </si>
  <si>
    <t>17/36023103</t>
  </si>
  <si>
    <t>CHARA</t>
  </si>
  <si>
    <t>19/36019229</t>
  </si>
  <si>
    <t>HAMMADI</t>
  </si>
  <si>
    <t>19/36025833</t>
  </si>
  <si>
    <t>CHOAYB</t>
  </si>
  <si>
    <t>19/36021591</t>
  </si>
  <si>
    <t>MATALLAH</t>
  </si>
  <si>
    <t>CHAMS EL HOUDA</t>
  </si>
  <si>
    <t>19/36044220</t>
  </si>
  <si>
    <t>NECIB</t>
  </si>
  <si>
    <t>17/36057802</t>
  </si>
  <si>
    <t>SAAD BAKHOUCH</t>
  </si>
  <si>
    <t>19/36044934</t>
  </si>
  <si>
    <t>SAHBI</t>
  </si>
  <si>
    <t>19/36024614</t>
  </si>
  <si>
    <t>ZEDDOURI</t>
  </si>
  <si>
    <t>MOHAMED SABRI ABDERRAOUF</t>
  </si>
  <si>
    <t>19/36020368</t>
  </si>
  <si>
    <t>ZENNADI</t>
  </si>
  <si>
    <t>19/36043634</t>
  </si>
  <si>
    <t>ZITI</t>
  </si>
  <si>
    <t>19/36023522</t>
  </si>
  <si>
    <t xml:space="preserve">ABBACI </t>
  </si>
  <si>
    <t>SOUHA</t>
  </si>
  <si>
    <t>C9</t>
  </si>
  <si>
    <t>19/36018939</t>
  </si>
  <si>
    <t>ABBAS</t>
  </si>
  <si>
    <t>18/36048103</t>
  </si>
  <si>
    <t>ACHOURI</t>
  </si>
  <si>
    <t>19/36044131</t>
  </si>
  <si>
    <t>ADJEL</t>
  </si>
  <si>
    <t>IHEB</t>
  </si>
  <si>
    <t>19/36024144</t>
  </si>
  <si>
    <t>AOUADI</t>
  </si>
  <si>
    <t>FAROUK</t>
  </si>
  <si>
    <t>19/36037233</t>
  </si>
  <si>
    <t>19/36043642</t>
  </si>
  <si>
    <t>BEDDIAF</t>
  </si>
  <si>
    <t>ABDELMADJID</t>
  </si>
  <si>
    <t>18/36026928</t>
  </si>
  <si>
    <t>BENAMIRA</t>
  </si>
  <si>
    <t>MOHAMED SKANDER</t>
  </si>
  <si>
    <t>19/34016339</t>
  </si>
  <si>
    <t>BENTOUATI</t>
  </si>
  <si>
    <t>MOHAMED RACHID</t>
  </si>
  <si>
    <t>18/36027060</t>
  </si>
  <si>
    <t>TAMER</t>
  </si>
  <si>
    <t>18/36047058</t>
  </si>
  <si>
    <t>BOUGHEDIR</t>
  </si>
  <si>
    <t>ICHRAK</t>
  </si>
  <si>
    <t>19/36024739</t>
  </si>
  <si>
    <t>BOUTOUIL</t>
  </si>
  <si>
    <t>19/36025657</t>
  </si>
  <si>
    <t>BRIHMI</t>
  </si>
  <si>
    <t>KHEIRDDINE</t>
  </si>
  <si>
    <t>19/36045236</t>
  </si>
  <si>
    <t>DELLOUM</t>
  </si>
  <si>
    <t>19/36037970</t>
  </si>
  <si>
    <t>GHERAIBIA</t>
  </si>
  <si>
    <t>IDRIS</t>
  </si>
  <si>
    <t>19/36024459</t>
  </si>
  <si>
    <t>HADDAD</t>
  </si>
  <si>
    <t>19/36043571</t>
  </si>
  <si>
    <t>KHIR EDDINE</t>
  </si>
  <si>
    <t>18/36047509</t>
  </si>
  <si>
    <t>19/36022719</t>
  </si>
  <si>
    <t>19/36045851</t>
  </si>
  <si>
    <t>MELLOUKI</t>
  </si>
  <si>
    <t>FERDAOUS</t>
  </si>
  <si>
    <t>19/36043752</t>
  </si>
  <si>
    <t>NOUR</t>
  </si>
  <si>
    <t>19/36024716</t>
  </si>
  <si>
    <t>MOUELLAH</t>
  </si>
  <si>
    <t>AYHEM</t>
  </si>
  <si>
    <t>18/36048151</t>
  </si>
  <si>
    <t>YOUSFI</t>
  </si>
  <si>
    <t>19/36025853</t>
  </si>
  <si>
    <t>ABED GHERS</t>
  </si>
  <si>
    <t>C10</t>
  </si>
  <si>
    <t>19/36022118</t>
  </si>
  <si>
    <t xml:space="preserve">AMARA </t>
  </si>
  <si>
    <t>19/36025840</t>
  </si>
  <si>
    <t>BAHLOUL</t>
  </si>
  <si>
    <t>MOHAMED SALAH EDDINE</t>
  </si>
  <si>
    <t>19/36043288</t>
  </si>
  <si>
    <t>BECHINIA</t>
  </si>
  <si>
    <t>MANAR</t>
  </si>
  <si>
    <t>19/36019212</t>
  </si>
  <si>
    <t>ELHARETH</t>
  </si>
  <si>
    <t>19/36019071</t>
  </si>
  <si>
    <t>BENOTMANE</t>
  </si>
  <si>
    <t>19/36025191</t>
  </si>
  <si>
    <t>BOUDJELLAL</t>
  </si>
  <si>
    <t>MOHAMED MEHDI</t>
  </si>
  <si>
    <t>19/36042719</t>
  </si>
  <si>
    <t xml:space="preserve">BOUGRADJA </t>
  </si>
  <si>
    <t>19/36045643</t>
  </si>
  <si>
    <t>BOUMAZA</t>
  </si>
  <si>
    <t>17/36050857</t>
  </si>
  <si>
    <t>FEDDANI</t>
  </si>
  <si>
    <t>IHEB MOHAMED NAZIM</t>
  </si>
  <si>
    <t>17/36050327</t>
  </si>
  <si>
    <t>GUETTARI</t>
  </si>
  <si>
    <t>19/36024025</t>
  </si>
  <si>
    <t xml:space="preserve">SABRINE </t>
  </si>
  <si>
    <t>19/36045620</t>
  </si>
  <si>
    <t>HARBI</t>
  </si>
  <si>
    <t>MAROUA</t>
  </si>
  <si>
    <t>19/36045339</t>
  </si>
  <si>
    <t>RABAB</t>
  </si>
  <si>
    <t>19/36025748</t>
  </si>
  <si>
    <t>MATMED</t>
  </si>
  <si>
    <t>19/36019052</t>
  </si>
  <si>
    <t>NAKACHE</t>
  </si>
  <si>
    <t>19/36019916</t>
  </si>
  <si>
    <t>OUBIRI</t>
  </si>
  <si>
    <t>IHEB EDDINE</t>
  </si>
  <si>
    <t>18/36046585</t>
  </si>
  <si>
    <t>SEDDIKI</t>
  </si>
  <si>
    <t>19/36044838</t>
  </si>
  <si>
    <t>SISSAOUI</t>
  </si>
  <si>
    <t>ABDELAZZIZ</t>
  </si>
  <si>
    <t>19/36023719</t>
  </si>
  <si>
    <t>ACHICHI</t>
  </si>
  <si>
    <t>SIRINE</t>
  </si>
  <si>
    <t>D1</t>
  </si>
  <si>
    <t>18/36024031</t>
  </si>
  <si>
    <t>AOUAMRIA</t>
  </si>
  <si>
    <t>ROSTAM</t>
  </si>
  <si>
    <t>18/36024005</t>
  </si>
  <si>
    <t>19/36044752</t>
  </si>
  <si>
    <t>19/36019227</t>
  </si>
  <si>
    <t>BERRAHIL</t>
  </si>
  <si>
    <t>19/36019296</t>
  </si>
  <si>
    <t>BOUAKER</t>
  </si>
  <si>
    <t>MERYEM</t>
  </si>
  <si>
    <t>18/36048062</t>
  </si>
  <si>
    <t>NABIL</t>
  </si>
  <si>
    <t>19/36022835</t>
  </si>
  <si>
    <t xml:space="preserve">ZAKARIA </t>
  </si>
  <si>
    <t>18/36023238</t>
  </si>
  <si>
    <t>BOULKAMH</t>
  </si>
  <si>
    <t>19/36022098</t>
  </si>
  <si>
    <t>BOUSSAFSAF</t>
  </si>
  <si>
    <t>19/36023067</t>
  </si>
  <si>
    <t>CHENNA</t>
  </si>
  <si>
    <t>YAHIA</t>
  </si>
  <si>
    <t>19/36042458</t>
  </si>
  <si>
    <t>DJERRAI</t>
  </si>
  <si>
    <t>RIHAB</t>
  </si>
  <si>
    <t>19/36043273</t>
  </si>
  <si>
    <t>FERHATI</t>
  </si>
  <si>
    <t>19/36022745</t>
  </si>
  <si>
    <t>18/34018556</t>
  </si>
  <si>
    <t>GUELAI</t>
  </si>
  <si>
    <t>19/36022172</t>
  </si>
  <si>
    <t>HAMLET</t>
  </si>
  <si>
    <t>17/36026630</t>
  </si>
  <si>
    <t>KISMOUNE</t>
  </si>
  <si>
    <t>19/36024723</t>
  </si>
  <si>
    <t>LABIOD</t>
  </si>
  <si>
    <t>19/36004192</t>
  </si>
  <si>
    <t>LATRECHE</t>
  </si>
  <si>
    <t>18/36048009</t>
  </si>
  <si>
    <t>SALIM</t>
  </si>
  <si>
    <t>19/36022154</t>
  </si>
  <si>
    <t>MERABET</t>
  </si>
  <si>
    <t>19/36044224</t>
  </si>
  <si>
    <t>REHAMNIA</t>
  </si>
  <si>
    <t>19/36044976</t>
  </si>
  <si>
    <t>ROUABAH</t>
  </si>
  <si>
    <t>SAIFIA</t>
  </si>
  <si>
    <t>18/36024978</t>
  </si>
  <si>
    <t>SLAMA</t>
  </si>
  <si>
    <t>D2</t>
  </si>
  <si>
    <t>BADA</t>
  </si>
  <si>
    <t>19/36043173</t>
  </si>
  <si>
    <t>BELHOCINE</t>
  </si>
  <si>
    <t>19/36022139</t>
  </si>
  <si>
    <t>BENNIA</t>
  </si>
  <si>
    <t>BOUTEINA</t>
  </si>
  <si>
    <t>19/36024564</t>
  </si>
  <si>
    <t>BOUDAH</t>
  </si>
  <si>
    <t>ABDESSALEM</t>
  </si>
  <si>
    <t>18/36025248</t>
  </si>
  <si>
    <t>BOUKEFFA</t>
  </si>
  <si>
    <t>MOHAMED AIMENE</t>
  </si>
  <si>
    <t>AHMED</t>
  </si>
  <si>
    <t>19/36019140</t>
  </si>
  <si>
    <t xml:space="preserve">BOUYEMA </t>
  </si>
  <si>
    <t xml:space="preserve">MOUAD </t>
  </si>
  <si>
    <t>17/36029776</t>
  </si>
  <si>
    <t>CHOUABBI</t>
  </si>
  <si>
    <t>MOHAMED NACER EL DINE</t>
  </si>
  <si>
    <t>19/36024533</t>
  </si>
  <si>
    <t>DOUSSENE</t>
  </si>
  <si>
    <t>SAJIDA</t>
  </si>
  <si>
    <t>17/36022972</t>
  </si>
  <si>
    <t>GUEBLA</t>
  </si>
  <si>
    <t>MOHAMED LARBI</t>
  </si>
  <si>
    <t>17/36055158</t>
  </si>
  <si>
    <t>19/36024618</t>
  </si>
  <si>
    <t>HARZALLAH</t>
  </si>
  <si>
    <t>MOHAMED YACOUB</t>
  </si>
  <si>
    <t>17/36051735</t>
  </si>
  <si>
    <t>LEKHAL</t>
  </si>
  <si>
    <t>19/36025746</t>
  </si>
  <si>
    <t>MEZRAOUI</t>
  </si>
  <si>
    <t>19/36045251</t>
  </si>
  <si>
    <t>17/36024520</t>
  </si>
  <si>
    <t>SELLAOUI</t>
  </si>
  <si>
    <t>19/36043773</t>
  </si>
  <si>
    <t>19/36022068</t>
  </si>
  <si>
    <t>BAIRI</t>
  </si>
  <si>
    <t>D3</t>
  </si>
  <si>
    <t>19/36021525</t>
  </si>
  <si>
    <t>BENKHEDIM</t>
  </si>
  <si>
    <t xml:space="preserve">ZINA </t>
  </si>
  <si>
    <t>19/36046625</t>
  </si>
  <si>
    <t>BENROUBA</t>
  </si>
  <si>
    <t>IMTINANE</t>
  </si>
  <si>
    <t>19/36021237</t>
  </si>
  <si>
    <t>BOUHEMILA</t>
  </si>
  <si>
    <t>19/36025873</t>
  </si>
  <si>
    <t>CHEBANI</t>
  </si>
  <si>
    <t>NOUHA</t>
  </si>
  <si>
    <t>BADIS</t>
  </si>
  <si>
    <t>19/36024454</t>
  </si>
  <si>
    <t>DROUICHE</t>
  </si>
  <si>
    <t>19/36019294</t>
  </si>
  <si>
    <t>DJENDEL</t>
  </si>
  <si>
    <t>AMAR</t>
  </si>
  <si>
    <t>12/6025488</t>
  </si>
  <si>
    <t>ABDELBAKI</t>
  </si>
  <si>
    <t>18/36045812</t>
  </si>
  <si>
    <t>DOUAOUI</t>
  </si>
  <si>
    <t>19/36043281</t>
  </si>
  <si>
    <t>SOUMAYA</t>
  </si>
  <si>
    <t>19/36025796</t>
  </si>
  <si>
    <t>GRINI</t>
  </si>
  <si>
    <t>19/36025092</t>
  </si>
  <si>
    <t>SALAH EDDIN</t>
  </si>
  <si>
    <t>19/36022066</t>
  </si>
  <si>
    <t>KHELIFA</t>
  </si>
  <si>
    <t>SAMAH</t>
  </si>
  <si>
    <t>19/36023616</t>
  </si>
  <si>
    <t>19/36024659</t>
  </si>
  <si>
    <t xml:space="preserve">MEDINI </t>
  </si>
  <si>
    <t>19/36045231</t>
  </si>
  <si>
    <t>18/36046589</t>
  </si>
  <si>
    <t>OUCIEF</t>
  </si>
  <si>
    <t>19/36024114</t>
  </si>
  <si>
    <t>OUNNAS</t>
  </si>
  <si>
    <t>18/36049537</t>
  </si>
  <si>
    <t>HOUSEM EDDINE</t>
  </si>
  <si>
    <t>19/36025864</t>
  </si>
  <si>
    <t>TERKHACHE</t>
  </si>
  <si>
    <t>RAHMA</t>
  </si>
  <si>
    <t>19/36021458</t>
  </si>
  <si>
    <t>ZIAT</t>
  </si>
  <si>
    <t>18/36048145</t>
  </si>
  <si>
    <t>AOUAICHIA</t>
  </si>
  <si>
    <t>D4</t>
  </si>
  <si>
    <t>ARIF</t>
  </si>
  <si>
    <t>19/36024680</t>
  </si>
  <si>
    <t>ATHMANI</t>
  </si>
  <si>
    <t>18/36049569</t>
  </si>
  <si>
    <t>BEN AMMAR</t>
  </si>
  <si>
    <t>19/36043794</t>
  </si>
  <si>
    <t>BENADOUDA</t>
  </si>
  <si>
    <t>18/36027040</t>
  </si>
  <si>
    <t>BENNOUI</t>
  </si>
  <si>
    <t>NEDJOUA</t>
  </si>
  <si>
    <t>19/36025181</t>
  </si>
  <si>
    <t>BERRANEM</t>
  </si>
  <si>
    <t>19/36043232</t>
  </si>
  <si>
    <t xml:space="preserve">BOUABDALLAH </t>
  </si>
  <si>
    <t>18/36023671</t>
  </si>
  <si>
    <t>BOUBIDI</t>
  </si>
  <si>
    <t>FAYCAL</t>
  </si>
  <si>
    <t>17/36024294</t>
  </si>
  <si>
    <t>BOUHADJAR</t>
  </si>
  <si>
    <t>MOUHAMED EL AMINE</t>
  </si>
  <si>
    <t>19/36021471</t>
  </si>
  <si>
    <t>BOUKBIR</t>
  </si>
  <si>
    <t>18/36025425</t>
  </si>
  <si>
    <t>BOUZEBDA</t>
  </si>
  <si>
    <t>19/36025183</t>
  </si>
  <si>
    <t>DEHAK</t>
  </si>
  <si>
    <t>19/36042336</t>
  </si>
  <si>
    <t>DJABALLAH</t>
  </si>
  <si>
    <t>AHMED ACHRAF EDDINE</t>
  </si>
  <si>
    <t>19/36026349</t>
  </si>
  <si>
    <t>DJEGHOUT</t>
  </si>
  <si>
    <t>19/36025184</t>
  </si>
  <si>
    <t>ECHAOUI</t>
  </si>
  <si>
    <t>19/36023684</t>
  </si>
  <si>
    <t>LEMBOUB</t>
  </si>
  <si>
    <t>19/36019235</t>
  </si>
  <si>
    <t>ABDERAHMANE</t>
  </si>
  <si>
    <t>19/36023988</t>
  </si>
  <si>
    <t>MADJID</t>
  </si>
  <si>
    <t>19/36042751</t>
  </si>
  <si>
    <t>MENDER</t>
  </si>
  <si>
    <t>19/36023509</t>
  </si>
  <si>
    <t>OTMANI</t>
  </si>
  <si>
    <t>ZOHAIR SEIF EL ISLEM</t>
  </si>
  <si>
    <t>19/36019285</t>
  </si>
  <si>
    <t>OUGHLICI</t>
  </si>
  <si>
    <t>RAZAN</t>
  </si>
  <si>
    <t>19/36042746</t>
  </si>
  <si>
    <t>19/36044324</t>
  </si>
  <si>
    <t>NOUR EDDINE</t>
  </si>
  <si>
    <t>D5</t>
  </si>
  <si>
    <t>18/36047057</t>
  </si>
  <si>
    <t>BAHI</t>
  </si>
  <si>
    <t>18/36023615</t>
  </si>
  <si>
    <t>BELHADJ</t>
  </si>
  <si>
    <t>ABDELKARIM</t>
  </si>
  <si>
    <t>19/36044914</t>
  </si>
  <si>
    <t>BEN SEDRAOUI</t>
  </si>
  <si>
    <t>19/36025741</t>
  </si>
  <si>
    <t>18/36025892</t>
  </si>
  <si>
    <t>BOUARICHA</t>
  </si>
  <si>
    <t>MOSTAFA BOURHENE EDDINE</t>
  </si>
  <si>
    <t>19/36022725</t>
  </si>
  <si>
    <t>BOUCHERIT</t>
  </si>
  <si>
    <t>19/36019280</t>
  </si>
  <si>
    <t>BOUDJEDRI</t>
  </si>
  <si>
    <t>19/36025830</t>
  </si>
  <si>
    <t>BOUGMIHA</t>
  </si>
  <si>
    <t>DJEHAN</t>
  </si>
  <si>
    <t>18/36020920</t>
  </si>
  <si>
    <t>BOUSEBSI</t>
  </si>
  <si>
    <t>ALI AMIR</t>
  </si>
  <si>
    <t>19/36022216</t>
  </si>
  <si>
    <t>CHALABI</t>
  </si>
  <si>
    <t>18/36027023</t>
  </si>
  <si>
    <t>CHIHANI</t>
  </si>
  <si>
    <t>19/36042529</t>
  </si>
  <si>
    <t>GHERRAS</t>
  </si>
  <si>
    <t>19/36045307</t>
  </si>
  <si>
    <t>MOUSSA</t>
  </si>
  <si>
    <t>19/36043089</t>
  </si>
  <si>
    <t>KHIARI</t>
  </si>
  <si>
    <t>18/36027390</t>
  </si>
  <si>
    <t>MERAH</t>
  </si>
  <si>
    <t>IMAD</t>
  </si>
  <si>
    <t>19/36025140</t>
  </si>
  <si>
    <t>MOUSSAOUI</t>
  </si>
  <si>
    <t>NACEREDDINE</t>
  </si>
  <si>
    <t>19/36023114</t>
  </si>
  <si>
    <t>NACEF</t>
  </si>
  <si>
    <t>18/36025761</t>
  </si>
  <si>
    <t>19/36022771</t>
  </si>
  <si>
    <t>TAKI</t>
  </si>
  <si>
    <t>19/36046254</t>
  </si>
  <si>
    <t>19/36044130</t>
  </si>
  <si>
    <t>19/36046066</t>
  </si>
  <si>
    <t>ZENIDI</t>
  </si>
  <si>
    <t>FATMA  ELZOHRA</t>
  </si>
  <si>
    <t>19/36045632</t>
  </si>
  <si>
    <t>ACHIRI</t>
  </si>
  <si>
    <t>NOURELISLEM</t>
  </si>
  <si>
    <t>D6</t>
  </si>
  <si>
    <t>19/36021397</t>
  </si>
  <si>
    <t>AMZAL</t>
  </si>
  <si>
    <t>BOUDJMAA MOUNDHER</t>
  </si>
  <si>
    <t>18/36022321</t>
  </si>
  <si>
    <t>BELOUIZA</t>
  </si>
  <si>
    <t>OUSSAMA ABEDRRAHIM</t>
  </si>
  <si>
    <t>19/36023022</t>
  </si>
  <si>
    <t>BEN TEBOULA</t>
  </si>
  <si>
    <t>NACREDDINE</t>
  </si>
  <si>
    <t>19/36025202</t>
  </si>
  <si>
    <t>BENCHAABANE</t>
  </si>
  <si>
    <t>19/36023576</t>
  </si>
  <si>
    <t>BENMERZOUGA</t>
  </si>
  <si>
    <t>18/36024048</t>
  </si>
  <si>
    <t>BOUDJEMAA</t>
  </si>
  <si>
    <t>NARIMEN</t>
  </si>
  <si>
    <t>19/36045558</t>
  </si>
  <si>
    <t>BOULKROUN</t>
  </si>
  <si>
    <t>18/36048763</t>
  </si>
  <si>
    <t>CHERIER</t>
  </si>
  <si>
    <t>BOUBEKEUR AKRAM</t>
  </si>
  <si>
    <t>19/36043783</t>
  </si>
  <si>
    <t>DJELLAB</t>
  </si>
  <si>
    <t>19/36031723</t>
  </si>
  <si>
    <t>GUERNINE</t>
  </si>
  <si>
    <t xml:space="preserve">MOHAMED ISLEM </t>
  </si>
  <si>
    <t>18/37002350</t>
  </si>
  <si>
    <t>KADRINE</t>
  </si>
  <si>
    <t>19/36020397</t>
  </si>
  <si>
    <t>KHALDI</t>
  </si>
  <si>
    <t>18/36048019</t>
  </si>
  <si>
    <t>LASSOUED</t>
  </si>
  <si>
    <t>18/36023778</t>
  </si>
  <si>
    <t>NASRI</t>
  </si>
  <si>
    <t>17/36027757</t>
  </si>
  <si>
    <t>OUNISSI</t>
  </si>
  <si>
    <t>FARHAT</t>
  </si>
  <si>
    <t>19/36043750</t>
  </si>
  <si>
    <t xml:space="preserve">SENOUCI </t>
  </si>
  <si>
    <t>NADJELA</t>
  </si>
  <si>
    <t>19/37003895</t>
  </si>
  <si>
    <t>SOUIDANI</t>
  </si>
  <si>
    <t>19/36022754</t>
  </si>
  <si>
    <t>STITI</t>
  </si>
  <si>
    <t>17/36023154</t>
  </si>
  <si>
    <t>IBTISSEM</t>
  </si>
  <si>
    <t>19/36022912</t>
  </si>
  <si>
    <t>ZOUYED</t>
  </si>
  <si>
    <t>19/36044988</t>
  </si>
  <si>
    <t>AGGAB</t>
  </si>
  <si>
    <t>D7</t>
  </si>
  <si>
    <t>19/36024451</t>
  </si>
  <si>
    <t>AOUNI</t>
  </si>
  <si>
    <t>19/36043083</t>
  </si>
  <si>
    <t>RAMIS</t>
  </si>
  <si>
    <t>19/36043043</t>
  </si>
  <si>
    <t>19/36045807</t>
  </si>
  <si>
    <t xml:space="preserve">BELAID </t>
  </si>
  <si>
    <t>19/36023669</t>
  </si>
  <si>
    <t>BELKACEM</t>
  </si>
  <si>
    <t>19/36023582</t>
  </si>
  <si>
    <t>BENAIDA</t>
  </si>
  <si>
    <t>19/36025827</t>
  </si>
  <si>
    <t>18/36025847</t>
  </si>
  <si>
    <t>ABD NOUR</t>
  </si>
  <si>
    <t>19/36024722</t>
  </si>
  <si>
    <t>BOUHENNA</t>
  </si>
  <si>
    <t>AKRAM ZINEDDINE</t>
  </si>
  <si>
    <t>19/36019289</t>
  </si>
  <si>
    <t>CHAKROUN</t>
  </si>
  <si>
    <t>CHIFA</t>
  </si>
  <si>
    <t>CHERIFI</t>
  </si>
  <si>
    <t>ABDENOUR</t>
  </si>
  <si>
    <t>19/36024731</t>
  </si>
  <si>
    <t>DJAFER</t>
  </si>
  <si>
    <t>19/36045634</t>
  </si>
  <si>
    <t>19/36024730</t>
  </si>
  <si>
    <t>KRINA</t>
  </si>
  <si>
    <t>19/36024748</t>
  </si>
  <si>
    <t>LAOUAR</t>
  </si>
  <si>
    <t>17/36026550</t>
  </si>
  <si>
    <t>LECHEHEB</t>
  </si>
  <si>
    <t>AMINE</t>
  </si>
  <si>
    <t>18/36025956</t>
  </si>
  <si>
    <t>REFAS</t>
  </si>
  <si>
    <t>MOHAMED ESSADEK</t>
  </si>
  <si>
    <t>18/36025786</t>
  </si>
  <si>
    <t>REFFAS</t>
  </si>
  <si>
    <t>19/36019298</t>
  </si>
  <si>
    <t>TEGHRI</t>
  </si>
  <si>
    <t>19/36023003</t>
  </si>
  <si>
    <t>ZENAGA</t>
  </si>
  <si>
    <t>MOUNDER</t>
  </si>
  <si>
    <t>19/36031113</t>
  </si>
  <si>
    <t>AKNOUCHE</t>
  </si>
  <si>
    <t>D8</t>
  </si>
  <si>
    <t>18/36025978</t>
  </si>
  <si>
    <t>AROUSSI</t>
  </si>
  <si>
    <t>SOULAFA</t>
  </si>
  <si>
    <t>18/36024065</t>
  </si>
  <si>
    <t>BELAGGOUR</t>
  </si>
  <si>
    <t>19/36046575</t>
  </si>
  <si>
    <t>BELKACEMI</t>
  </si>
  <si>
    <t>GHADIR</t>
  </si>
  <si>
    <t>19/36026492</t>
  </si>
  <si>
    <t>BOUCENNA</t>
  </si>
  <si>
    <t>19/36048366</t>
  </si>
  <si>
    <t>KHAIRA</t>
  </si>
  <si>
    <t>19/36023066</t>
  </si>
  <si>
    <t>19/36043749</t>
  </si>
  <si>
    <t>19/36042347</t>
  </si>
  <si>
    <t>DAAS</t>
  </si>
  <si>
    <t>18/36048770</t>
  </si>
  <si>
    <t>HOUSSEM EDDINE</t>
  </si>
  <si>
    <t>19/36043663</t>
  </si>
  <si>
    <t>19/36025782</t>
  </si>
  <si>
    <t>NAOUFEL</t>
  </si>
  <si>
    <t>RAYANE</t>
  </si>
  <si>
    <t>19/36026502</t>
  </si>
  <si>
    <t>AZIZ</t>
  </si>
  <si>
    <t>19/36026401</t>
  </si>
  <si>
    <t>DJIHAD</t>
  </si>
  <si>
    <t>17/36031217</t>
  </si>
  <si>
    <t>MAAROUF</t>
  </si>
  <si>
    <t>FAYSSAL</t>
  </si>
  <si>
    <t>19/36046604</t>
  </si>
  <si>
    <t>MAROUF</t>
  </si>
  <si>
    <t>19/36044137</t>
  </si>
  <si>
    <t>MECHERI</t>
  </si>
  <si>
    <t>19/36044743</t>
  </si>
  <si>
    <t>MEGANAA</t>
  </si>
  <si>
    <t>19/36044154</t>
  </si>
  <si>
    <t>18/36024041</t>
  </si>
  <si>
    <t>19/36046294</t>
  </si>
  <si>
    <t>SEDAIRIA</t>
  </si>
  <si>
    <t>SABRA</t>
  </si>
  <si>
    <t>19/36045804</t>
  </si>
  <si>
    <t>ABADLI</t>
  </si>
  <si>
    <t>AFAF</t>
  </si>
  <si>
    <t>D9</t>
  </si>
  <si>
    <t>19/36022737</t>
  </si>
  <si>
    <t>19/36044355</t>
  </si>
  <si>
    <t>ARBIA</t>
  </si>
  <si>
    <t>19/36045768</t>
  </si>
  <si>
    <t>19/36024631</t>
  </si>
  <si>
    <t>BOUALI</t>
  </si>
  <si>
    <t>19/36043627</t>
  </si>
  <si>
    <t>BOUDAR</t>
  </si>
  <si>
    <t>SEYF EDDINE</t>
  </si>
  <si>
    <t>19/36042617</t>
  </si>
  <si>
    <t>CHENOUGA</t>
  </si>
  <si>
    <t>19/36022088</t>
  </si>
  <si>
    <t>GUENNAS</t>
  </si>
  <si>
    <t>BOUTAINA</t>
  </si>
  <si>
    <t>17/36029735</t>
  </si>
  <si>
    <t>HAMAL</t>
  </si>
  <si>
    <t>OMAR EL FAROUK</t>
  </si>
  <si>
    <t>19/36021250</t>
  </si>
  <si>
    <t>HAMMOUCHE</t>
  </si>
  <si>
    <t>19/36020313</t>
  </si>
  <si>
    <t>MENDJEL</t>
  </si>
  <si>
    <t>19/36045838</t>
  </si>
  <si>
    <t>MESBAHI</t>
  </si>
  <si>
    <t>AHLAM</t>
  </si>
  <si>
    <t>18/36025285</t>
  </si>
  <si>
    <t>MOURTADA</t>
  </si>
  <si>
    <t>18/36046041</t>
  </si>
  <si>
    <t>18/36028443</t>
  </si>
  <si>
    <t>19/36020460</t>
  </si>
  <si>
    <t>SERGHINI</t>
  </si>
  <si>
    <t>19/36021223</t>
  </si>
  <si>
    <t>SOUDANI</t>
  </si>
  <si>
    <t>19/36020092</t>
  </si>
  <si>
    <t>CHEMSEDDINE</t>
  </si>
  <si>
    <t>D10</t>
  </si>
  <si>
    <t>19/36024068</t>
  </si>
  <si>
    <t>ATTOUI</t>
  </si>
  <si>
    <t>19/36044298</t>
  </si>
  <si>
    <t>BADACHE</t>
  </si>
  <si>
    <t>19/36021799</t>
  </si>
  <si>
    <t>BENZAIM</t>
  </si>
  <si>
    <t>17/36053897</t>
  </si>
  <si>
    <t>BOUCHIBA</t>
  </si>
  <si>
    <t>MOHAMED ELTAHER</t>
  </si>
  <si>
    <t>19/36024092</t>
  </si>
  <si>
    <t>BOUHANOUNA</t>
  </si>
  <si>
    <t>HIND</t>
  </si>
  <si>
    <t>19/36046390</t>
  </si>
  <si>
    <t>BOUSSOUAK</t>
  </si>
  <si>
    <t>19/36020402</t>
  </si>
  <si>
    <t>BRAHMIA</t>
  </si>
  <si>
    <t>19/36020420</t>
  </si>
  <si>
    <t>HAMOUDI</t>
  </si>
  <si>
    <t>19/36044894</t>
  </si>
  <si>
    <t>KARAR</t>
  </si>
  <si>
    <t>WIAM</t>
  </si>
  <si>
    <t>19/36045638</t>
  </si>
  <si>
    <t>KERBOUAI</t>
  </si>
  <si>
    <t xml:space="preserve">HADIL </t>
  </si>
  <si>
    <t>18/36026436</t>
  </si>
  <si>
    <t>19/36043576</t>
  </si>
  <si>
    <t>19/36045341</t>
  </si>
  <si>
    <t>SAAD BEKHOUCHE</t>
  </si>
  <si>
    <t>19/36024118</t>
  </si>
  <si>
    <t>TAZIR</t>
  </si>
  <si>
    <t>MOUNA</t>
  </si>
  <si>
    <t>19/36024569</t>
  </si>
  <si>
    <t>TOUNSI</t>
  </si>
  <si>
    <t>19/36024758</t>
  </si>
  <si>
    <t>ZEGAOULA</t>
  </si>
  <si>
    <t>HATTEM</t>
  </si>
  <si>
    <t>19/36020394</t>
  </si>
  <si>
    <t>19/34017795</t>
  </si>
  <si>
    <t>ABED EL MOUMEN</t>
  </si>
  <si>
    <t xml:space="preserve">OUSSAMA </t>
  </si>
  <si>
    <t>19/34021453</t>
  </si>
  <si>
    <t xml:space="preserve">AIDOUDI </t>
  </si>
  <si>
    <t xml:space="preserve">ROUDAINA </t>
  </si>
  <si>
    <t>19/38048414</t>
  </si>
  <si>
    <t>AISSA</t>
  </si>
  <si>
    <t>KHEIRA</t>
  </si>
  <si>
    <t>19/36056151</t>
  </si>
  <si>
    <t>BEKAKRIA</t>
  </si>
  <si>
    <t>19/33038195</t>
  </si>
  <si>
    <t xml:space="preserve">BELLAH </t>
  </si>
  <si>
    <t xml:space="preserve">ABDERAHIM </t>
  </si>
  <si>
    <t>18/35082697</t>
  </si>
  <si>
    <t>BENLOKLAYAD</t>
  </si>
  <si>
    <t xml:space="preserve">HAMZA </t>
  </si>
  <si>
    <t>18/34018316</t>
  </si>
  <si>
    <t>BOUCHOUCHA</t>
  </si>
  <si>
    <t>ROMAISSA</t>
  </si>
  <si>
    <t>19/34017291</t>
  </si>
  <si>
    <t>18/34001042</t>
  </si>
  <si>
    <t>BOUKKAKRA</t>
  </si>
  <si>
    <t>ABDELOUAHAB</t>
  </si>
  <si>
    <t>19/35010182</t>
  </si>
  <si>
    <t xml:space="preserve">BOUZID </t>
  </si>
  <si>
    <t>19/33036469</t>
  </si>
  <si>
    <t>GHADROUCH</t>
  </si>
  <si>
    <t>19/34000874</t>
  </si>
  <si>
    <t>GHEDIRI</t>
  </si>
  <si>
    <t>17/36055191</t>
  </si>
  <si>
    <t>LAZHAR</t>
  </si>
  <si>
    <t>17/34023346</t>
  </si>
  <si>
    <t xml:space="preserve">HABHOUB </t>
  </si>
  <si>
    <t xml:space="preserve">AIMEN </t>
  </si>
  <si>
    <t>18/33053321</t>
  </si>
  <si>
    <t>19/39026262</t>
  </si>
  <si>
    <t>KACIMI</t>
  </si>
  <si>
    <t>YANIS</t>
  </si>
  <si>
    <t>19/36053123</t>
  </si>
  <si>
    <t xml:space="preserve">KADRI </t>
  </si>
  <si>
    <t>OUMAYMA</t>
  </si>
  <si>
    <t>19/36004878</t>
  </si>
  <si>
    <t>KHOCHMANE</t>
  </si>
  <si>
    <t>19/33036456</t>
  </si>
  <si>
    <t>KIAS</t>
  </si>
  <si>
    <t>MOHAMED HAYTEM</t>
  </si>
  <si>
    <t>19/34018270</t>
  </si>
  <si>
    <t>LOUERRAD</t>
  </si>
  <si>
    <t>GHAITH</t>
  </si>
  <si>
    <t>18/34018546</t>
  </si>
  <si>
    <t>MEKHAZNIA</t>
  </si>
  <si>
    <t>19/33036390</t>
  </si>
  <si>
    <t>MERROUCHE</t>
  </si>
  <si>
    <t>18/34056093</t>
  </si>
  <si>
    <t xml:space="preserve">NAIDJA </t>
  </si>
  <si>
    <t xml:space="preserve">SAMI ABDELKADDER </t>
  </si>
  <si>
    <t>19/34016582</t>
  </si>
  <si>
    <t>SEHAILIA</t>
  </si>
  <si>
    <t xml:space="preserve">SAMEH </t>
  </si>
  <si>
    <t>19/32041839</t>
  </si>
  <si>
    <t>SERIDJ</t>
  </si>
  <si>
    <t xml:space="preserve">HADJER </t>
  </si>
  <si>
    <t>19/36045848</t>
  </si>
  <si>
    <t xml:space="preserve">TOUMI </t>
  </si>
  <si>
    <t>19/36031161</t>
  </si>
  <si>
    <t>19/36035233</t>
  </si>
  <si>
    <t xml:space="preserve">ZITOUNI </t>
  </si>
  <si>
    <t>19/36023481</t>
  </si>
  <si>
    <t>E1</t>
  </si>
  <si>
    <t>17/36036823</t>
  </si>
  <si>
    <t>18/36027039</t>
  </si>
  <si>
    <t>MOHAMED FAOUZI</t>
  </si>
  <si>
    <t>19/36043249</t>
  </si>
  <si>
    <t>BOUABDELLAH</t>
  </si>
  <si>
    <t>19/36049037</t>
  </si>
  <si>
    <t>BOUAMRANE</t>
  </si>
  <si>
    <t>18/36047508</t>
  </si>
  <si>
    <t>BOUCHIRA</t>
  </si>
  <si>
    <t>18/36049728</t>
  </si>
  <si>
    <t>BOULABNANE</t>
  </si>
  <si>
    <t>19/36023532</t>
  </si>
  <si>
    <t>BOUMERIBA</t>
  </si>
  <si>
    <t>19/36044941</t>
  </si>
  <si>
    <t>BOUMILITA</t>
  </si>
  <si>
    <t>RAOUANE</t>
  </si>
  <si>
    <t>19/36046063</t>
  </si>
  <si>
    <t>19/36020401</t>
  </si>
  <si>
    <t>CHERIROU</t>
  </si>
  <si>
    <t>MOHAMED NADJI</t>
  </si>
  <si>
    <t>19/36045852</t>
  </si>
  <si>
    <t>DJELLOULI</t>
  </si>
  <si>
    <t>MARIA</t>
  </si>
  <si>
    <t>18/36049580</t>
  </si>
  <si>
    <t>KAFI</t>
  </si>
  <si>
    <t>19/36021461</t>
  </si>
  <si>
    <t>19/36023439</t>
  </si>
  <si>
    <t>RIHANI</t>
  </si>
  <si>
    <t>ISRA</t>
  </si>
  <si>
    <t>19/36023523</t>
  </si>
  <si>
    <t>SOUALA</t>
  </si>
  <si>
    <t>19/36046561</t>
  </si>
  <si>
    <t xml:space="preserve">CHEMS EDDINE </t>
  </si>
  <si>
    <t>19/36044826</t>
  </si>
  <si>
    <t>17/36014537</t>
  </si>
  <si>
    <t>ABDELLAH</t>
  </si>
  <si>
    <t>E2</t>
  </si>
  <si>
    <t>AMIRAT</t>
  </si>
  <si>
    <t>19/36024475</t>
  </si>
  <si>
    <t>BOUHEDJA</t>
  </si>
  <si>
    <t xml:space="preserve">ILYES </t>
  </si>
  <si>
    <t>19/36024525</t>
  </si>
  <si>
    <t>BOULKSIBAT</t>
  </si>
  <si>
    <t>19/36048931</t>
  </si>
  <si>
    <t>BRABRI</t>
  </si>
  <si>
    <t>HICHEM</t>
  </si>
  <si>
    <t>19/36044263</t>
  </si>
  <si>
    <t>DENDANI</t>
  </si>
  <si>
    <t>NOUR ELHOUDA</t>
  </si>
  <si>
    <t>19/36045977</t>
  </si>
  <si>
    <t>GHAZEL</t>
  </si>
  <si>
    <t>19/36044286</t>
  </si>
  <si>
    <t>19/36044998</t>
  </si>
  <si>
    <t xml:space="preserve">LATRECHE </t>
  </si>
  <si>
    <t>SONDOUS</t>
  </si>
  <si>
    <t>19/36020143</t>
  </si>
  <si>
    <t>MAHAMDI</t>
  </si>
  <si>
    <t>ALLIAA</t>
  </si>
  <si>
    <t>19/36045973</t>
  </si>
  <si>
    <t>M'HAMDI</t>
  </si>
  <si>
    <t>19/36044955</t>
  </si>
  <si>
    <t>MILOUDI</t>
  </si>
  <si>
    <t>15/36050266</t>
  </si>
  <si>
    <t>REGUAMI</t>
  </si>
  <si>
    <t>MAHDI</t>
  </si>
  <si>
    <t>19/36049105</t>
  </si>
  <si>
    <t>18/36046999</t>
  </si>
  <si>
    <t>NOUR HANE</t>
  </si>
  <si>
    <t>19/36022862</t>
  </si>
  <si>
    <t>SIEF EL ISLAM</t>
  </si>
  <si>
    <t>E3</t>
  </si>
  <si>
    <t>19/36023701</t>
  </si>
  <si>
    <t>AISSANI</t>
  </si>
  <si>
    <t>19/36024162</t>
  </si>
  <si>
    <t>ALLAB</t>
  </si>
  <si>
    <t>19/36026600</t>
  </si>
  <si>
    <t>BEDBOUDI</t>
  </si>
  <si>
    <t>19/36022740</t>
  </si>
  <si>
    <t>BENDIB</t>
  </si>
  <si>
    <t>19/36023089</t>
  </si>
  <si>
    <t>MOHAMED MOUNDER</t>
  </si>
  <si>
    <t>18/36028476</t>
  </si>
  <si>
    <t>BOUDJEMLINE</t>
  </si>
  <si>
    <t>19/36021457</t>
  </si>
  <si>
    <t>BOUFANGHOUR</t>
  </si>
  <si>
    <t>19/36022954</t>
  </si>
  <si>
    <t>11/4018302</t>
  </si>
  <si>
    <t>BOUTARFA</t>
  </si>
  <si>
    <t>19/36022065</t>
  </si>
  <si>
    <t>19/36043299</t>
  </si>
  <si>
    <t>DJEDID</t>
  </si>
  <si>
    <t>19/36023978</t>
  </si>
  <si>
    <t>GHOUSSI</t>
  </si>
  <si>
    <t>18/36048160</t>
  </si>
  <si>
    <t>HESSAINIA</t>
  </si>
  <si>
    <t>MOHAMED RIAD</t>
  </si>
  <si>
    <t>19/36024127</t>
  </si>
  <si>
    <t>MERRAS</t>
  </si>
  <si>
    <t>18/36024022</t>
  </si>
  <si>
    <t>MIROUH</t>
  </si>
  <si>
    <t>AHMED AIMEN</t>
  </si>
  <si>
    <t>19/36024743</t>
  </si>
  <si>
    <t>NEBILI</t>
  </si>
  <si>
    <t>19/36022122</t>
  </si>
  <si>
    <t>SADOU</t>
  </si>
  <si>
    <t>19/36024093</t>
  </si>
  <si>
    <t>WAEL ALLA EDDINE</t>
  </si>
  <si>
    <t>19/36024160</t>
  </si>
  <si>
    <t>19/36043248</t>
  </si>
  <si>
    <t>SOUAB</t>
  </si>
  <si>
    <t>19/36024135</t>
  </si>
  <si>
    <t>TAAMA ALLAH</t>
  </si>
  <si>
    <t>19/36022076</t>
  </si>
  <si>
    <t>TARFAYA</t>
  </si>
  <si>
    <t>19/36022087</t>
  </si>
  <si>
    <t>ZOUIT</t>
  </si>
  <si>
    <t>19/36042741</t>
  </si>
  <si>
    <t>ABBASSI</t>
  </si>
  <si>
    <t>E4</t>
  </si>
  <si>
    <t>18/36025799</t>
  </si>
  <si>
    <t>AGABA</t>
  </si>
  <si>
    <t>18/36027462</t>
  </si>
  <si>
    <t>AMARI</t>
  </si>
  <si>
    <t>19/36023689</t>
  </si>
  <si>
    <t>17/36028418</t>
  </si>
  <si>
    <t>ARIBI</t>
  </si>
  <si>
    <t>18/36048134</t>
  </si>
  <si>
    <t>18/E/4658</t>
  </si>
  <si>
    <t>BASSAM ALI QUDAIH</t>
  </si>
  <si>
    <t>19/36030445</t>
  </si>
  <si>
    <t>BELLILI</t>
  </si>
  <si>
    <t>19/36020432</t>
  </si>
  <si>
    <t>BEN AMARA</t>
  </si>
  <si>
    <t>KHADIDJA EL BATOUL</t>
  </si>
  <si>
    <t>19/36022129</t>
  </si>
  <si>
    <t>19/36019181</t>
  </si>
  <si>
    <t>HEITEM</t>
  </si>
  <si>
    <t>19/36043604</t>
  </si>
  <si>
    <t>KHODJA</t>
  </si>
  <si>
    <t>19/36021794</t>
  </si>
  <si>
    <t>KOUIDI</t>
  </si>
  <si>
    <t>MOHAMED LAID</t>
  </si>
  <si>
    <t>19/36025213</t>
  </si>
  <si>
    <t>MERIKI</t>
  </si>
  <si>
    <t>ABDELWADOUDE</t>
  </si>
  <si>
    <t>19/36043720</t>
  </si>
  <si>
    <t>METMOUR</t>
  </si>
  <si>
    <t>19/36046631</t>
  </si>
  <si>
    <t>18/36039247</t>
  </si>
  <si>
    <t>FERIAL</t>
  </si>
  <si>
    <t>19/36044236</t>
  </si>
  <si>
    <t>SENNAI</t>
  </si>
  <si>
    <t>MOHAMED DIA EDDINE</t>
  </si>
  <si>
    <t>19/36025943</t>
  </si>
  <si>
    <t>SOUALEM</t>
  </si>
  <si>
    <t>ABDELDJALEL</t>
  </si>
  <si>
    <t>19/36018883</t>
  </si>
  <si>
    <t>TEI</t>
  </si>
  <si>
    <t>19/36021663</t>
  </si>
  <si>
    <t>ZITRA</t>
  </si>
  <si>
    <t>19/36045653</t>
  </si>
  <si>
    <t>19/36042681</t>
  </si>
  <si>
    <t>AMROUCI</t>
  </si>
  <si>
    <t>19/36023538</t>
  </si>
  <si>
    <t>BERREK</t>
  </si>
  <si>
    <t>19/36042685</t>
  </si>
  <si>
    <t>BOUHALLEB</t>
  </si>
  <si>
    <t>KHETMA MALEK</t>
  </si>
  <si>
    <t>19/37005222</t>
  </si>
  <si>
    <t>BOULGHIT</t>
  </si>
  <si>
    <t>19/36043041</t>
  </si>
  <si>
    <t>19/36025218</t>
  </si>
  <si>
    <t>HAITEM AMINE</t>
  </si>
  <si>
    <t>19/36019024</t>
  </si>
  <si>
    <t>KERACHE</t>
  </si>
  <si>
    <t>SLIMANE</t>
  </si>
  <si>
    <t>19/36019023</t>
  </si>
  <si>
    <t>KOUACHI</t>
  </si>
  <si>
    <t>SALMA NADA</t>
  </si>
  <si>
    <t>18/36025468</t>
  </si>
  <si>
    <t>19/36042640</t>
  </si>
  <si>
    <t>MEDERBEL</t>
  </si>
  <si>
    <t>19/36046378</t>
  </si>
  <si>
    <t>METIRI</t>
  </si>
  <si>
    <t>BAHA EDDINE</t>
  </si>
  <si>
    <t>19/36044339</t>
  </si>
  <si>
    <t>NESSAIFIA</t>
  </si>
  <si>
    <t>RADIA</t>
  </si>
  <si>
    <t>18/36025881</t>
  </si>
  <si>
    <t>19/36022104</t>
  </si>
  <si>
    <t>ZOUAIMIA</t>
  </si>
  <si>
    <t>E6</t>
  </si>
  <si>
    <t>18/36026022</t>
  </si>
  <si>
    <t>AOUAINIA</t>
  </si>
  <si>
    <t>18/36023282</t>
  </si>
  <si>
    <t>IBRAHIM EL KHALIL</t>
  </si>
  <si>
    <t>BOUARRATA</t>
  </si>
  <si>
    <t>17/36023192</t>
  </si>
  <si>
    <t>19/36042734</t>
  </si>
  <si>
    <t>BOUGRADJA</t>
  </si>
  <si>
    <t>WAEL</t>
  </si>
  <si>
    <t>19/36046221</t>
  </si>
  <si>
    <t>BOURAOUI</t>
  </si>
  <si>
    <t>19/36024661</t>
  </si>
  <si>
    <t>DIFI</t>
  </si>
  <si>
    <t>19/36018978</t>
  </si>
  <si>
    <t>DJEDDID</t>
  </si>
  <si>
    <t>19/36048261</t>
  </si>
  <si>
    <t>19/36020350</t>
  </si>
  <si>
    <t>GHELIS</t>
  </si>
  <si>
    <t>19/36044929</t>
  </si>
  <si>
    <t>GHOZLANE</t>
  </si>
  <si>
    <t>19/36019114</t>
  </si>
  <si>
    <t>GRAFA</t>
  </si>
  <si>
    <t>MOHAMED AYOUB</t>
  </si>
  <si>
    <t>19/36019255</t>
  </si>
  <si>
    <t>HANECHE</t>
  </si>
  <si>
    <t>18/36024107</t>
  </si>
  <si>
    <t>18/36025363</t>
  </si>
  <si>
    <t>LAIB</t>
  </si>
  <si>
    <t>19/36022933</t>
  </si>
  <si>
    <t>MARSA</t>
  </si>
  <si>
    <t>FERDDOUS</t>
  </si>
  <si>
    <t>19/36044986</t>
  </si>
  <si>
    <t>MEFTOUH</t>
  </si>
  <si>
    <t>19/36046309</t>
  </si>
  <si>
    <t>RABHALLAH</t>
  </si>
  <si>
    <t>16/36028545</t>
  </si>
  <si>
    <t>AISSOUS</t>
  </si>
  <si>
    <t>ABEDELDJALILE</t>
  </si>
  <si>
    <t>E7</t>
  </si>
  <si>
    <t>19/36023132</t>
  </si>
  <si>
    <t>AOUABDI</t>
  </si>
  <si>
    <t>18/36047537</t>
  </si>
  <si>
    <t>AOUFI</t>
  </si>
  <si>
    <t>19/36046314</t>
  </si>
  <si>
    <t>ARROUSSI</t>
  </si>
  <si>
    <t>FAKHR EL ISSLAM</t>
  </si>
  <si>
    <t>19/36044943</t>
  </si>
  <si>
    <t>AYARI</t>
  </si>
  <si>
    <t>18/36024130</t>
  </si>
  <si>
    <t>BENABBAS</t>
  </si>
  <si>
    <t>19/36045654</t>
  </si>
  <si>
    <t>BENABDELLATIF</t>
  </si>
  <si>
    <t>SOULEF</t>
  </si>
  <si>
    <t>19/36045615</t>
  </si>
  <si>
    <t>BENMOUSSA</t>
  </si>
  <si>
    <t>19/36045664</t>
  </si>
  <si>
    <t>19/36045661</t>
  </si>
  <si>
    <t>BOUSBAA</t>
  </si>
  <si>
    <t>IMAN</t>
  </si>
  <si>
    <t>18/36025428</t>
  </si>
  <si>
    <t>19/36026459</t>
  </si>
  <si>
    <t>CHERIET</t>
  </si>
  <si>
    <t>19/36043630</t>
  </si>
  <si>
    <t>DEFFAR</t>
  </si>
  <si>
    <t>18/36024049</t>
  </si>
  <si>
    <t>DEHIMI</t>
  </si>
  <si>
    <t>NARIMENE A convoquer</t>
  </si>
  <si>
    <t>19/36025966</t>
  </si>
  <si>
    <t>19/36024992</t>
  </si>
  <si>
    <t>19/36024033</t>
  </si>
  <si>
    <t>18/36047048</t>
  </si>
  <si>
    <t>HACHANI</t>
  </si>
  <si>
    <t>19/36048745</t>
  </si>
  <si>
    <t>MERADI</t>
  </si>
  <si>
    <t>19/36023974</t>
  </si>
  <si>
    <t>MOKADDEM</t>
  </si>
  <si>
    <t>19/36043638</t>
  </si>
  <si>
    <t>ADEL</t>
  </si>
  <si>
    <t>19/36021649</t>
  </si>
  <si>
    <t>NOUACER</t>
  </si>
  <si>
    <t>18/36046957</t>
  </si>
  <si>
    <t>NOUALIA</t>
  </si>
  <si>
    <t>19/36024155</t>
  </si>
  <si>
    <t>18/36025903</t>
  </si>
  <si>
    <t>SEGUENI</t>
  </si>
  <si>
    <t>NADJI</t>
  </si>
  <si>
    <t>18/36022318</t>
  </si>
  <si>
    <t>ZITOUNE</t>
  </si>
  <si>
    <t>BRAHIM</t>
  </si>
  <si>
    <t>E8</t>
  </si>
  <si>
    <t>KARIM</t>
  </si>
  <si>
    <t>19/36020385</t>
  </si>
  <si>
    <t>19/36022204</t>
  </si>
  <si>
    <t>BOUSAHA</t>
  </si>
  <si>
    <t xml:space="preserve">E8 </t>
  </si>
  <si>
    <t>18/36047417</t>
  </si>
  <si>
    <t>GUEBLI</t>
  </si>
  <si>
    <t>19/36043793</t>
  </si>
  <si>
    <t>19/36049058</t>
  </si>
  <si>
    <t>18/36047988</t>
  </si>
  <si>
    <t>18/36025931</t>
  </si>
  <si>
    <t>ZEROUAL</t>
  </si>
  <si>
    <t>18/36047935</t>
  </si>
  <si>
    <t>ZITOUN</t>
  </si>
  <si>
    <t>AMANI MALAK</t>
  </si>
  <si>
    <t>E9</t>
  </si>
  <si>
    <t>19/36044134</t>
  </si>
  <si>
    <t>19/36044972</t>
  </si>
  <si>
    <t>BENDJEDOU</t>
  </si>
  <si>
    <t>19/36019228</t>
  </si>
  <si>
    <t xml:space="preserve">BENSALEM </t>
  </si>
  <si>
    <t xml:space="preserve">ACHREF EDDINE </t>
  </si>
  <si>
    <t>18/36021055</t>
  </si>
  <si>
    <t>BOUCHAOUR</t>
  </si>
  <si>
    <t>HAITEM BAHAEDDINE</t>
  </si>
  <si>
    <t>19/36020376</t>
  </si>
  <si>
    <t>AKRAM TAMER</t>
  </si>
  <si>
    <t>19/36045305</t>
  </si>
  <si>
    <t>19/36043599</t>
  </si>
  <si>
    <t>19/36043686</t>
  </si>
  <si>
    <t>KOUADRIA</t>
  </si>
  <si>
    <t>19/36043026</t>
  </si>
  <si>
    <t>LAICHE</t>
  </si>
  <si>
    <t>18/36025448</t>
  </si>
  <si>
    <t>LAKHAL</t>
  </si>
  <si>
    <t>19/36030921</t>
  </si>
  <si>
    <t>19/36020375</t>
  </si>
  <si>
    <t>MOUHEB</t>
  </si>
  <si>
    <t>19/36023675</t>
  </si>
  <si>
    <t>TLIDJEN</t>
  </si>
  <si>
    <t>19/36046304</t>
  </si>
  <si>
    <t>ZOUIZI</t>
  </si>
  <si>
    <t>ABDELMADJID WALID</t>
  </si>
  <si>
    <t>E10</t>
  </si>
  <si>
    <t>18/36049935</t>
  </si>
  <si>
    <t>BENAISSA</t>
  </si>
  <si>
    <t>18/36050017</t>
  </si>
  <si>
    <t>BERREHAIL</t>
  </si>
  <si>
    <t>18/36046552</t>
  </si>
  <si>
    <t>NASSIM ABDRRAOUF</t>
  </si>
  <si>
    <t>19/36022146</t>
  </si>
  <si>
    <t>18/E/4936</t>
  </si>
  <si>
    <t>IKHALIHENA HACEN</t>
  </si>
  <si>
    <t>NAFEE</t>
  </si>
  <si>
    <t>19/36019231</t>
  </si>
  <si>
    <t>KEDJOUR</t>
  </si>
  <si>
    <t>19/E/7498</t>
  </si>
  <si>
    <t>LEMHABA ELJOUD</t>
  </si>
  <si>
    <t>MOHAMED AHMED</t>
  </si>
  <si>
    <t>19/36022142</t>
  </si>
  <si>
    <t>MAAFOUNE</t>
  </si>
  <si>
    <t>RABEH DJIHAD</t>
  </si>
  <si>
    <t>18/36049924</t>
  </si>
  <si>
    <t>MALOUM</t>
  </si>
  <si>
    <t>18/36047438</t>
  </si>
  <si>
    <t>REFDI</t>
  </si>
  <si>
    <t>19/36048639</t>
  </si>
  <si>
    <t>ABDEL MOHCENE</t>
  </si>
  <si>
    <t>18/36024132</t>
  </si>
  <si>
    <t>ZAGHOUM</t>
  </si>
  <si>
    <t>AKRAM NADJM EDDINE</t>
  </si>
  <si>
    <t>15/36033690</t>
  </si>
  <si>
    <t>ZAROUK</t>
  </si>
  <si>
    <t>ORIENTATION</t>
  </si>
  <si>
    <t>ORIENTATION 2ème ANNE 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</si>
</sst>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6"/>
  <sheetViews>
    <sheetView topLeftCell="A1048576" workbookViewId="0">
      <selection sqref="A1:XFD1048576"/>
    </sheetView>
  </sheetViews>
  <sheetFormatPr baseColWidth="10" defaultRowHeight="15" zeroHeight="1" x14ac:dyDescent="0.25"/>
  <cols>
    <col min="1" max="1" width="16.140625" customWidth="1"/>
    <col min="2" max="2" width="18.85546875" customWidth="1"/>
    <col min="3" max="3" width="24.5703125" customWidth="1"/>
    <col min="5" max="5" width="39.85546875" customWidth="1"/>
  </cols>
  <sheetData>
    <row r="1" spans="1:5" hidden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idden="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5" hidden="1" x14ac:dyDescent="0.25">
      <c r="A3" t="s">
        <v>10</v>
      </c>
      <c r="B3" t="s">
        <v>11</v>
      </c>
      <c r="C3" t="s">
        <v>12</v>
      </c>
      <c r="D3" t="s">
        <v>8</v>
      </c>
      <c r="E3" t="s">
        <v>13</v>
      </c>
    </row>
    <row r="4" spans="1:5" hidden="1" x14ac:dyDescent="0.25">
      <c r="A4" t="s">
        <v>14</v>
      </c>
      <c r="B4" t="s">
        <v>15</v>
      </c>
      <c r="C4" t="s">
        <v>16</v>
      </c>
      <c r="D4" t="s">
        <v>8</v>
      </c>
      <c r="E4" t="s">
        <v>9</v>
      </c>
    </row>
    <row r="5" spans="1:5" hidden="1" x14ac:dyDescent="0.25">
      <c r="A5" t="s">
        <v>17</v>
      </c>
      <c r="B5" t="s">
        <v>18</v>
      </c>
      <c r="C5" t="s">
        <v>19</v>
      </c>
      <c r="D5" t="s">
        <v>8</v>
      </c>
      <c r="E5" t="s">
        <v>20</v>
      </c>
    </row>
    <row r="6" spans="1:5" hidden="1" x14ac:dyDescent="0.25">
      <c r="A6" t="s">
        <v>21</v>
      </c>
      <c r="B6" t="s">
        <v>22</v>
      </c>
      <c r="C6" t="s">
        <v>23</v>
      </c>
      <c r="D6" t="s">
        <v>8</v>
      </c>
      <c r="E6" t="s">
        <v>24</v>
      </c>
    </row>
    <row r="7" spans="1:5" hidden="1" x14ac:dyDescent="0.25">
      <c r="A7" t="s">
        <v>25</v>
      </c>
      <c r="B7" t="s">
        <v>26</v>
      </c>
      <c r="C7" t="s">
        <v>27</v>
      </c>
      <c r="D7" t="s">
        <v>8</v>
      </c>
      <c r="E7" t="s">
        <v>28</v>
      </c>
    </row>
    <row r="8" spans="1:5" hidden="1" x14ac:dyDescent="0.25">
      <c r="A8" t="s">
        <v>32</v>
      </c>
      <c r="B8" t="s">
        <v>33</v>
      </c>
      <c r="C8" t="s">
        <v>34</v>
      </c>
      <c r="D8" t="s">
        <v>8</v>
      </c>
      <c r="E8" t="s">
        <v>35</v>
      </c>
    </row>
    <row r="9" spans="1:5" hidden="1" x14ac:dyDescent="0.25">
      <c r="A9" t="s">
        <v>37</v>
      </c>
      <c r="B9" t="s">
        <v>38</v>
      </c>
      <c r="C9" t="s">
        <v>39</v>
      </c>
      <c r="D9" t="s">
        <v>8</v>
      </c>
      <c r="E9" t="s">
        <v>20</v>
      </c>
    </row>
    <row r="10" spans="1:5" hidden="1" x14ac:dyDescent="0.25">
      <c r="A10" t="s">
        <v>40</v>
      </c>
      <c r="B10" t="s">
        <v>41</v>
      </c>
      <c r="C10" t="s">
        <v>42</v>
      </c>
      <c r="D10" t="s">
        <v>8</v>
      </c>
      <c r="E10" t="s">
        <v>28</v>
      </c>
    </row>
    <row r="11" spans="1:5" hidden="1" x14ac:dyDescent="0.25">
      <c r="A11" t="s">
        <v>45</v>
      </c>
      <c r="B11" t="s">
        <v>43</v>
      </c>
      <c r="C11" t="s">
        <v>46</v>
      </c>
      <c r="D11" t="s">
        <v>8</v>
      </c>
      <c r="E11" t="s">
        <v>47</v>
      </c>
    </row>
    <row r="12" spans="1:5" hidden="1" x14ac:dyDescent="0.25">
      <c r="A12" t="s">
        <v>48</v>
      </c>
      <c r="B12" t="s">
        <v>49</v>
      </c>
      <c r="C12" t="s">
        <v>50</v>
      </c>
      <c r="D12" t="s">
        <v>8</v>
      </c>
      <c r="E12" t="s">
        <v>13</v>
      </c>
    </row>
    <row r="13" spans="1:5" hidden="1" x14ac:dyDescent="0.25">
      <c r="A13" t="s">
        <v>51</v>
      </c>
      <c r="B13" t="s">
        <v>52</v>
      </c>
      <c r="C13" t="s">
        <v>53</v>
      </c>
      <c r="D13" t="s">
        <v>8</v>
      </c>
      <c r="E13" t="s">
        <v>20</v>
      </c>
    </row>
    <row r="14" spans="1:5" hidden="1" x14ac:dyDescent="0.25">
      <c r="A14" t="s">
        <v>55</v>
      </c>
      <c r="B14" t="s">
        <v>56</v>
      </c>
      <c r="C14" t="s">
        <v>57</v>
      </c>
      <c r="D14" t="s">
        <v>8</v>
      </c>
      <c r="E14" t="s">
        <v>58</v>
      </c>
    </row>
    <row r="15" spans="1:5" hidden="1" x14ac:dyDescent="0.25">
      <c r="A15" t="s">
        <v>59</v>
      </c>
      <c r="B15" t="s">
        <v>60</v>
      </c>
      <c r="C15" t="s">
        <v>61</v>
      </c>
      <c r="D15" t="s">
        <v>8</v>
      </c>
      <c r="E15" t="s">
        <v>58</v>
      </c>
    </row>
    <row r="16" spans="1:5" hidden="1" x14ac:dyDescent="0.25">
      <c r="A16" t="s">
        <v>62</v>
      </c>
      <c r="B16" t="s">
        <v>63</v>
      </c>
      <c r="C16" t="s">
        <v>64</v>
      </c>
      <c r="D16" t="s">
        <v>8</v>
      </c>
      <c r="E16" t="s">
        <v>65</v>
      </c>
    </row>
    <row r="17" spans="1:5" hidden="1" x14ac:dyDescent="0.25">
      <c r="A17" t="s">
        <v>67</v>
      </c>
      <c r="B17" t="s">
        <v>68</v>
      </c>
      <c r="C17" t="s">
        <v>69</v>
      </c>
      <c r="D17" t="s">
        <v>66</v>
      </c>
      <c r="E17" t="s">
        <v>65</v>
      </c>
    </row>
    <row r="18" spans="1:5" hidden="1" x14ac:dyDescent="0.25">
      <c r="A18" t="s">
        <v>70</v>
      </c>
      <c r="B18" t="s">
        <v>71</v>
      </c>
      <c r="C18" t="s">
        <v>72</v>
      </c>
      <c r="D18" t="s">
        <v>66</v>
      </c>
      <c r="E18" t="s">
        <v>47</v>
      </c>
    </row>
    <row r="19" spans="1:5" hidden="1" x14ac:dyDescent="0.25">
      <c r="A19" t="s">
        <v>74</v>
      </c>
      <c r="B19" t="s">
        <v>75</v>
      </c>
      <c r="C19" t="s">
        <v>76</v>
      </c>
      <c r="D19" t="s">
        <v>66</v>
      </c>
      <c r="E19" t="s">
        <v>47</v>
      </c>
    </row>
    <row r="20" spans="1:5" hidden="1" x14ac:dyDescent="0.25">
      <c r="A20" t="s">
        <v>77</v>
      </c>
      <c r="B20" t="s">
        <v>78</v>
      </c>
      <c r="C20" t="s">
        <v>79</v>
      </c>
      <c r="D20" t="s">
        <v>66</v>
      </c>
      <c r="E20" t="s">
        <v>13</v>
      </c>
    </row>
    <row r="21" spans="1:5" hidden="1" x14ac:dyDescent="0.25">
      <c r="A21" t="s">
        <v>80</v>
      </c>
      <c r="B21" t="s">
        <v>81</v>
      </c>
      <c r="C21" t="s">
        <v>82</v>
      </c>
      <c r="D21" t="s">
        <v>66</v>
      </c>
      <c r="E21" t="s">
        <v>9</v>
      </c>
    </row>
    <row r="22" spans="1:5" hidden="1" x14ac:dyDescent="0.25">
      <c r="A22" t="s">
        <v>83</v>
      </c>
      <c r="B22" t="s">
        <v>84</v>
      </c>
      <c r="C22" t="s">
        <v>57</v>
      </c>
      <c r="D22" t="s">
        <v>66</v>
      </c>
      <c r="E22" t="s">
        <v>24</v>
      </c>
    </row>
    <row r="23" spans="1:5" hidden="1" x14ac:dyDescent="0.25">
      <c r="A23" t="s">
        <v>85</v>
      </c>
      <c r="B23" t="s">
        <v>86</v>
      </c>
      <c r="C23" t="s">
        <v>87</v>
      </c>
      <c r="D23" t="s">
        <v>66</v>
      </c>
      <c r="E23" t="s">
        <v>13</v>
      </c>
    </row>
    <row r="24" spans="1:5" hidden="1" x14ac:dyDescent="0.25">
      <c r="A24" t="s">
        <v>88</v>
      </c>
      <c r="B24" t="s">
        <v>89</v>
      </c>
      <c r="C24" t="s">
        <v>90</v>
      </c>
      <c r="D24" t="s">
        <v>66</v>
      </c>
      <c r="E24" t="s">
        <v>13</v>
      </c>
    </row>
    <row r="25" spans="1:5" hidden="1" x14ac:dyDescent="0.25">
      <c r="A25" t="s">
        <v>91</v>
      </c>
      <c r="B25" t="s">
        <v>92</v>
      </c>
      <c r="C25" t="s">
        <v>93</v>
      </c>
      <c r="D25" t="s">
        <v>66</v>
      </c>
      <c r="E25" t="s">
        <v>9</v>
      </c>
    </row>
    <row r="26" spans="1:5" hidden="1" x14ac:dyDescent="0.25">
      <c r="A26" t="s">
        <v>94</v>
      </c>
      <c r="B26" t="s">
        <v>92</v>
      </c>
      <c r="C26" t="s">
        <v>95</v>
      </c>
      <c r="D26" t="s">
        <v>66</v>
      </c>
      <c r="E26" t="s">
        <v>47</v>
      </c>
    </row>
    <row r="27" spans="1:5" hidden="1" x14ac:dyDescent="0.25">
      <c r="A27" t="s">
        <v>96</v>
      </c>
      <c r="B27" t="s">
        <v>97</v>
      </c>
      <c r="C27" t="s">
        <v>98</v>
      </c>
      <c r="D27" t="s">
        <v>66</v>
      </c>
      <c r="E27" t="s">
        <v>9</v>
      </c>
    </row>
    <row r="28" spans="1:5" hidden="1" x14ac:dyDescent="0.25">
      <c r="A28" t="s">
        <v>99</v>
      </c>
      <c r="B28" t="s">
        <v>100</v>
      </c>
      <c r="C28" t="s">
        <v>101</v>
      </c>
      <c r="D28" t="s">
        <v>66</v>
      </c>
      <c r="E28" t="s">
        <v>47</v>
      </c>
    </row>
    <row r="29" spans="1:5" hidden="1" x14ac:dyDescent="0.25">
      <c r="A29" t="s">
        <v>102</v>
      </c>
      <c r="B29" t="s">
        <v>103</v>
      </c>
      <c r="C29" t="s">
        <v>104</v>
      </c>
      <c r="D29" t="s">
        <v>66</v>
      </c>
      <c r="E29" t="s">
        <v>13</v>
      </c>
    </row>
    <row r="30" spans="1:5" hidden="1" x14ac:dyDescent="0.25">
      <c r="A30" t="s">
        <v>105</v>
      </c>
      <c r="B30" t="s">
        <v>106</v>
      </c>
      <c r="C30" t="s">
        <v>107</v>
      </c>
      <c r="D30" t="s">
        <v>66</v>
      </c>
      <c r="E30" t="s">
        <v>47</v>
      </c>
    </row>
    <row r="31" spans="1:5" hidden="1" x14ac:dyDescent="0.25">
      <c r="A31" t="s">
        <v>108</v>
      </c>
      <c r="B31" t="s">
        <v>109</v>
      </c>
      <c r="C31" t="s">
        <v>110</v>
      </c>
      <c r="D31" t="s">
        <v>66</v>
      </c>
      <c r="E31" t="s">
        <v>9</v>
      </c>
    </row>
    <row r="32" spans="1:5" hidden="1" x14ac:dyDescent="0.25">
      <c r="A32" t="s">
        <v>111</v>
      </c>
      <c r="B32" t="s">
        <v>112</v>
      </c>
      <c r="C32" t="s">
        <v>113</v>
      </c>
      <c r="D32" t="s">
        <v>66</v>
      </c>
      <c r="E32" t="s">
        <v>13</v>
      </c>
    </row>
    <row r="33" spans="1:5" hidden="1" x14ac:dyDescent="0.25">
      <c r="A33" t="s">
        <v>114</v>
      </c>
      <c r="B33" t="s">
        <v>115</v>
      </c>
      <c r="C33" t="s">
        <v>116</v>
      </c>
      <c r="D33" t="s">
        <v>66</v>
      </c>
      <c r="E33" t="s">
        <v>20</v>
      </c>
    </row>
    <row r="34" spans="1:5" hidden="1" x14ac:dyDescent="0.25">
      <c r="A34" t="s">
        <v>117</v>
      </c>
      <c r="B34" t="s">
        <v>118</v>
      </c>
      <c r="C34" t="s">
        <v>119</v>
      </c>
      <c r="D34" t="s">
        <v>66</v>
      </c>
      <c r="E34" t="s">
        <v>9</v>
      </c>
    </row>
    <row r="35" spans="1:5" hidden="1" x14ac:dyDescent="0.25">
      <c r="A35" t="s">
        <v>120</v>
      </c>
      <c r="B35" t="s">
        <v>121</v>
      </c>
      <c r="C35" t="s">
        <v>122</v>
      </c>
      <c r="D35" t="s">
        <v>66</v>
      </c>
      <c r="E35" t="s">
        <v>24</v>
      </c>
    </row>
    <row r="36" spans="1:5" hidden="1" x14ac:dyDescent="0.25">
      <c r="A36" t="s">
        <v>124</v>
      </c>
      <c r="B36" t="s">
        <v>125</v>
      </c>
      <c r="C36" t="s">
        <v>119</v>
      </c>
      <c r="D36" t="s">
        <v>126</v>
      </c>
      <c r="E36" t="s">
        <v>9</v>
      </c>
    </row>
    <row r="37" spans="1:5" hidden="1" x14ac:dyDescent="0.25">
      <c r="A37" t="s">
        <v>127</v>
      </c>
      <c r="B37" t="s">
        <v>128</v>
      </c>
      <c r="C37" t="s">
        <v>129</v>
      </c>
      <c r="D37" t="s">
        <v>126</v>
      </c>
      <c r="E37" t="s">
        <v>130</v>
      </c>
    </row>
    <row r="38" spans="1:5" hidden="1" x14ac:dyDescent="0.25">
      <c r="A38" t="s">
        <v>131</v>
      </c>
      <c r="B38" t="s">
        <v>132</v>
      </c>
      <c r="C38" t="s">
        <v>133</v>
      </c>
      <c r="D38" t="s">
        <v>126</v>
      </c>
      <c r="E38" t="s">
        <v>47</v>
      </c>
    </row>
    <row r="39" spans="1:5" hidden="1" x14ac:dyDescent="0.25">
      <c r="A39" t="s">
        <v>134</v>
      </c>
      <c r="B39" t="s">
        <v>135</v>
      </c>
      <c r="C39" t="s">
        <v>136</v>
      </c>
      <c r="D39" t="s">
        <v>126</v>
      </c>
      <c r="E39" t="s">
        <v>58</v>
      </c>
    </row>
    <row r="40" spans="1:5" hidden="1" x14ac:dyDescent="0.25">
      <c r="A40" t="s">
        <v>137</v>
      </c>
      <c r="B40" t="s">
        <v>138</v>
      </c>
      <c r="C40" t="s">
        <v>139</v>
      </c>
      <c r="D40" t="s">
        <v>126</v>
      </c>
      <c r="E40" t="s">
        <v>65</v>
      </c>
    </row>
    <row r="41" spans="1:5" hidden="1" x14ac:dyDescent="0.25">
      <c r="A41" t="s">
        <v>140</v>
      </c>
      <c r="B41" t="s">
        <v>141</v>
      </c>
      <c r="C41" t="s">
        <v>142</v>
      </c>
      <c r="D41" t="s">
        <v>126</v>
      </c>
      <c r="E41" t="s">
        <v>58</v>
      </c>
    </row>
    <row r="42" spans="1:5" hidden="1" x14ac:dyDescent="0.25">
      <c r="A42" t="s">
        <v>143</v>
      </c>
      <c r="B42" t="s">
        <v>144</v>
      </c>
      <c r="C42" t="s">
        <v>145</v>
      </c>
      <c r="D42" t="s">
        <v>126</v>
      </c>
      <c r="E42" t="s">
        <v>65</v>
      </c>
    </row>
    <row r="43" spans="1:5" hidden="1" x14ac:dyDescent="0.25">
      <c r="A43" t="s">
        <v>146</v>
      </c>
      <c r="B43" t="s">
        <v>147</v>
      </c>
      <c r="C43" t="s">
        <v>148</v>
      </c>
      <c r="D43" t="s">
        <v>126</v>
      </c>
      <c r="E43" t="s">
        <v>47</v>
      </c>
    </row>
    <row r="44" spans="1:5" hidden="1" x14ac:dyDescent="0.25">
      <c r="A44" t="s">
        <v>150</v>
      </c>
      <c r="B44" t="s">
        <v>151</v>
      </c>
      <c r="C44" t="s">
        <v>152</v>
      </c>
      <c r="D44" t="s">
        <v>126</v>
      </c>
      <c r="E44" t="s">
        <v>47</v>
      </c>
    </row>
    <row r="45" spans="1:5" hidden="1" x14ac:dyDescent="0.25">
      <c r="A45" t="s">
        <v>153</v>
      </c>
      <c r="B45" t="s">
        <v>154</v>
      </c>
      <c r="C45" t="s">
        <v>155</v>
      </c>
      <c r="D45" t="s">
        <v>126</v>
      </c>
      <c r="E45" t="s">
        <v>47</v>
      </c>
    </row>
    <row r="46" spans="1:5" hidden="1" x14ac:dyDescent="0.25">
      <c r="A46" t="s">
        <v>156</v>
      </c>
      <c r="B46" t="s">
        <v>157</v>
      </c>
      <c r="C46" t="s">
        <v>158</v>
      </c>
      <c r="D46" t="s">
        <v>126</v>
      </c>
      <c r="E46" t="s">
        <v>20</v>
      </c>
    </row>
    <row r="47" spans="1:5" hidden="1" x14ac:dyDescent="0.25">
      <c r="A47" t="s">
        <v>159</v>
      </c>
      <c r="B47" t="s">
        <v>160</v>
      </c>
      <c r="C47" t="s">
        <v>161</v>
      </c>
      <c r="D47" t="s">
        <v>126</v>
      </c>
      <c r="E47" t="s">
        <v>47</v>
      </c>
    </row>
    <row r="48" spans="1:5" hidden="1" x14ac:dyDescent="0.25">
      <c r="A48" t="s">
        <v>162</v>
      </c>
      <c r="B48" t="s">
        <v>163</v>
      </c>
      <c r="C48" t="s">
        <v>164</v>
      </c>
      <c r="D48" t="s">
        <v>126</v>
      </c>
      <c r="E48" t="s">
        <v>13</v>
      </c>
    </row>
    <row r="49" spans="1:5" hidden="1" x14ac:dyDescent="0.25">
      <c r="A49" t="s">
        <v>166</v>
      </c>
      <c r="B49" t="s">
        <v>167</v>
      </c>
      <c r="C49" t="s">
        <v>168</v>
      </c>
      <c r="D49" t="s">
        <v>126</v>
      </c>
      <c r="E49" t="s">
        <v>28</v>
      </c>
    </row>
    <row r="50" spans="1:5" hidden="1" x14ac:dyDescent="0.25">
      <c r="A50" t="s">
        <v>169</v>
      </c>
      <c r="B50" t="s">
        <v>170</v>
      </c>
      <c r="C50" t="s">
        <v>171</v>
      </c>
      <c r="D50" t="s">
        <v>126</v>
      </c>
      <c r="E50" t="s">
        <v>28</v>
      </c>
    </row>
    <row r="51" spans="1:5" hidden="1" x14ac:dyDescent="0.25">
      <c r="A51" t="s">
        <v>173</v>
      </c>
      <c r="B51" t="s">
        <v>174</v>
      </c>
      <c r="C51" t="s">
        <v>175</v>
      </c>
      <c r="D51" t="s">
        <v>126</v>
      </c>
      <c r="E51" t="s">
        <v>28</v>
      </c>
    </row>
    <row r="52" spans="1:5" hidden="1" x14ac:dyDescent="0.25">
      <c r="A52" t="s">
        <v>176</v>
      </c>
      <c r="B52" t="s">
        <v>177</v>
      </c>
      <c r="C52" t="s">
        <v>178</v>
      </c>
      <c r="D52" t="s">
        <v>179</v>
      </c>
      <c r="E52" t="s">
        <v>9</v>
      </c>
    </row>
    <row r="53" spans="1:5" hidden="1" x14ac:dyDescent="0.25">
      <c r="A53" t="s">
        <v>180</v>
      </c>
      <c r="B53" t="s">
        <v>181</v>
      </c>
      <c r="C53" t="s">
        <v>182</v>
      </c>
      <c r="D53" t="s">
        <v>179</v>
      </c>
      <c r="E53" t="s">
        <v>13</v>
      </c>
    </row>
    <row r="54" spans="1:5" hidden="1" x14ac:dyDescent="0.25">
      <c r="A54" t="s">
        <v>186</v>
      </c>
      <c r="B54" t="s">
        <v>187</v>
      </c>
      <c r="C54" t="s">
        <v>188</v>
      </c>
      <c r="D54" t="s">
        <v>179</v>
      </c>
      <c r="E54" t="s">
        <v>35</v>
      </c>
    </row>
    <row r="55" spans="1:5" hidden="1" x14ac:dyDescent="0.25">
      <c r="A55" t="s">
        <v>189</v>
      </c>
      <c r="B55" t="s">
        <v>190</v>
      </c>
      <c r="C55" t="s">
        <v>191</v>
      </c>
      <c r="D55" t="s">
        <v>179</v>
      </c>
      <c r="E55" t="s">
        <v>65</v>
      </c>
    </row>
    <row r="56" spans="1:5" hidden="1" x14ac:dyDescent="0.25">
      <c r="A56" t="s">
        <v>193</v>
      </c>
      <c r="B56" t="s">
        <v>194</v>
      </c>
      <c r="C56" t="s">
        <v>195</v>
      </c>
      <c r="D56" t="s">
        <v>179</v>
      </c>
      <c r="E56" t="s">
        <v>13</v>
      </c>
    </row>
    <row r="57" spans="1:5" hidden="1" x14ac:dyDescent="0.25">
      <c r="A57" t="s">
        <v>196</v>
      </c>
      <c r="B57" t="s">
        <v>197</v>
      </c>
      <c r="C57" t="s">
        <v>198</v>
      </c>
      <c r="D57" t="s">
        <v>179</v>
      </c>
      <c r="E57" t="s">
        <v>20</v>
      </c>
    </row>
    <row r="58" spans="1:5" hidden="1" x14ac:dyDescent="0.25">
      <c r="A58" t="s">
        <v>199</v>
      </c>
      <c r="B58" t="s">
        <v>200</v>
      </c>
      <c r="C58" t="s">
        <v>201</v>
      </c>
      <c r="D58" t="s">
        <v>179</v>
      </c>
      <c r="E58" t="s">
        <v>65</v>
      </c>
    </row>
    <row r="59" spans="1:5" hidden="1" x14ac:dyDescent="0.25">
      <c r="A59" t="s">
        <v>202</v>
      </c>
      <c r="B59" t="s">
        <v>203</v>
      </c>
      <c r="C59" t="s">
        <v>204</v>
      </c>
      <c r="D59" t="s">
        <v>179</v>
      </c>
      <c r="E59" t="s">
        <v>9</v>
      </c>
    </row>
    <row r="60" spans="1:5" hidden="1" x14ac:dyDescent="0.25">
      <c r="A60" t="s">
        <v>205</v>
      </c>
      <c r="B60" t="s">
        <v>206</v>
      </c>
      <c r="C60" t="s">
        <v>207</v>
      </c>
      <c r="D60" t="s">
        <v>179</v>
      </c>
      <c r="E60" t="s">
        <v>13</v>
      </c>
    </row>
    <row r="61" spans="1:5" hidden="1" x14ac:dyDescent="0.25">
      <c r="A61" t="s">
        <v>210</v>
      </c>
      <c r="B61" t="s">
        <v>211</v>
      </c>
      <c r="C61" t="s">
        <v>212</v>
      </c>
      <c r="D61" t="s">
        <v>179</v>
      </c>
      <c r="E61" t="s">
        <v>65</v>
      </c>
    </row>
    <row r="62" spans="1:5" hidden="1" x14ac:dyDescent="0.25">
      <c r="A62" t="s">
        <v>213</v>
      </c>
      <c r="B62" t="s">
        <v>214</v>
      </c>
      <c r="C62" t="s">
        <v>215</v>
      </c>
      <c r="D62" t="s">
        <v>179</v>
      </c>
      <c r="E62" t="s">
        <v>9</v>
      </c>
    </row>
    <row r="63" spans="1:5" hidden="1" x14ac:dyDescent="0.25">
      <c r="A63" t="s">
        <v>216</v>
      </c>
      <c r="B63" t="s">
        <v>217</v>
      </c>
      <c r="C63" t="s">
        <v>218</v>
      </c>
      <c r="D63" t="s">
        <v>179</v>
      </c>
      <c r="E63" t="s">
        <v>9</v>
      </c>
    </row>
    <row r="64" spans="1:5" hidden="1" x14ac:dyDescent="0.25">
      <c r="A64" t="s">
        <v>219</v>
      </c>
      <c r="B64" t="s">
        <v>220</v>
      </c>
      <c r="C64" t="s">
        <v>221</v>
      </c>
      <c r="D64" t="s">
        <v>179</v>
      </c>
      <c r="E64" t="s">
        <v>65</v>
      </c>
    </row>
    <row r="65" spans="1:5" hidden="1" x14ac:dyDescent="0.25">
      <c r="A65" t="s">
        <v>222</v>
      </c>
      <c r="B65" t="s">
        <v>223</v>
      </c>
      <c r="C65" t="s">
        <v>224</v>
      </c>
      <c r="D65" t="s">
        <v>179</v>
      </c>
      <c r="E65" t="s">
        <v>58</v>
      </c>
    </row>
    <row r="66" spans="1:5" hidden="1" x14ac:dyDescent="0.25">
      <c r="A66" t="s">
        <v>225</v>
      </c>
      <c r="B66" t="s">
        <v>226</v>
      </c>
      <c r="C66" t="s">
        <v>227</v>
      </c>
      <c r="D66" t="s">
        <v>179</v>
      </c>
      <c r="E66" t="s">
        <v>9</v>
      </c>
    </row>
    <row r="67" spans="1:5" hidden="1" x14ac:dyDescent="0.25">
      <c r="A67" t="s">
        <v>228</v>
      </c>
      <c r="B67" t="s">
        <v>229</v>
      </c>
      <c r="C67" t="s">
        <v>230</v>
      </c>
      <c r="D67" t="s">
        <v>179</v>
      </c>
      <c r="E67" t="s">
        <v>9</v>
      </c>
    </row>
    <row r="68" spans="1:5" hidden="1" x14ac:dyDescent="0.25">
      <c r="A68" t="s">
        <v>231</v>
      </c>
      <c r="B68" t="s">
        <v>232</v>
      </c>
      <c r="C68" t="s">
        <v>122</v>
      </c>
      <c r="D68" t="s">
        <v>179</v>
      </c>
      <c r="E68" t="s">
        <v>130</v>
      </c>
    </row>
    <row r="69" spans="1:5" hidden="1" x14ac:dyDescent="0.25">
      <c r="A69" t="s">
        <v>234</v>
      </c>
      <c r="B69" t="s">
        <v>235</v>
      </c>
      <c r="C69" t="s">
        <v>230</v>
      </c>
      <c r="D69" t="s">
        <v>179</v>
      </c>
      <c r="E69" t="s">
        <v>28</v>
      </c>
    </row>
    <row r="70" spans="1:5" hidden="1" x14ac:dyDescent="0.25">
      <c r="A70" t="s">
        <v>236</v>
      </c>
      <c r="B70" t="s">
        <v>237</v>
      </c>
      <c r="C70" t="s">
        <v>238</v>
      </c>
      <c r="D70" t="s">
        <v>179</v>
      </c>
      <c r="E70" t="s">
        <v>65</v>
      </c>
    </row>
    <row r="71" spans="1:5" hidden="1" x14ac:dyDescent="0.25">
      <c r="A71" t="s">
        <v>239</v>
      </c>
      <c r="B71" t="s">
        <v>240</v>
      </c>
      <c r="C71" t="s">
        <v>241</v>
      </c>
      <c r="D71" t="s">
        <v>179</v>
      </c>
      <c r="E71" t="s">
        <v>65</v>
      </c>
    </row>
    <row r="72" spans="1:5" hidden="1" x14ac:dyDescent="0.25">
      <c r="A72" t="s">
        <v>242</v>
      </c>
      <c r="B72" t="s">
        <v>243</v>
      </c>
      <c r="C72" t="s">
        <v>244</v>
      </c>
      <c r="D72" t="s">
        <v>245</v>
      </c>
      <c r="E72" t="s">
        <v>9</v>
      </c>
    </row>
    <row r="73" spans="1:5" hidden="1" x14ac:dyDescent="0.25">
      <c r="A73" t="s">
        <v>246</v>
      </c>
      <c r="B73" t="s">
        <v>247</v>
      </c>
      <c r="C73" t="s">
        <v>204</v>
      </c>
      <c r="D73" t="s">
        <v>245</v>
      </c>
      <c r="E73" t="s">
        <v>28</v>
      </c>
    </row>
    <row r="74" spans="1:5" hidden="1" x14ac:dyDescent="0.25">
      <c r="A74" t="s">
        <v>248</v>
      </c>
      <c r="B74" t="s">
        <v>249</v>
      </c>
      <c r="C74" t="s">
        <v>250</v>
      </c>
      <c r="D74" t="s">
        <v>245</v>
      </c>
      <c r="E74" t="s">
        <v>13</v>
      </c>
    </row>
    <row r="75" spans="1:5" hidden="1" x14ac:dyDescent="0.25">
      <c r="A75" t="s">
        <v>254</v>
      </c>
      <c r="B75" t="s">
        <v>255</v>
      </c>
      <c r="C75" t="s">
        <v>256</v>
      </c>
      <c r="D75" t="s">
        <v>245</v>
      </c>
      <c r="E75" t="s">
        <v>13</v>
      </c>
    </row>
    <row r="76" spans="1:5" hidden="1" x14ac:dyDescent="0.25">
      <c r="A76" t="s">
        <v>257</v>
      </c>
      <c r="B76" t="s">
        <v>258</v>
      </c>
      <c r="C76" t="s">
        <v>188</v>
      </c>
      <c r="D76" t="s">
        <v>245</v>
      </c>
      <c r="E76" t="s">
        <v>58</v>
      </c>
    </row>
    <row r="77" spans="1:5" hidden="1" x14ac:dyDescent="0.25">
      <c r="A77" t="s">
        <v>259</v>
      </c>
      <c r="B77" t="s">
        <v>260</v>
      </c>
      <c r="C77" t="s">
        <v>261</v>
      </c>
      <c r="D77" t="s">
        <v>245</v>
      </c>
      <c r="E77" t="s">
        <v>58</v>
      </c>
    </row>
    <row r="78" spans="1:5" hidden="1" x14ac:dyDescent="0.25">
      <c r="A78" t="s">
        <v>262</v>
      </c>
      <c r="B78" t="s">
        <v>263</v>
      </c>
      <c r="C78" t="s">
        <v>264</v>
      </c>
      <c r="D78" t="s">
        <v>245</v>
      </c>
      <c r="E78" t="s">
        <v>28</v>
      </c>
    </row>
    <row r="79" spans="1:5" hidden="1" x14ac:dyDescent="0.25">
      <c r="A79" t="s">
        <v>265</v>
      </c>
      <c r="B79" t="s">
        <v>208</v>
      </c>
      <c r="C79" t="s">
        <v>266</v>
      </c>
      <c r="D79" t="s">
        <v>245</v>
      </c>
      <c r="E79" t="s">
        <v>267</v>
      </c>
    </row>
    <row r="80" spans="1:5" hidden="1" x14ac:dyDescent="0.25">
      <c r="A80" t="s">
        <v>268</v>
      </c>
      <c r="B80" t="s">
        <v>269</v>
      </c>
      <c r="C80" t="s">
        <v>185</v>
      </c>
      <c r="D80" t="s">
        <v>245</v>
      </c>
      <c r="E80" t="s">
        <v>35</v>
      </c>
    </row>
    <row r="81" spans="1:5" hidden="1" x14ac:dyDescent="0.25">
      <c r="A81" t="s">
        <v>270</v>
      </c>
      <c r="B81" t="s">
        <v>26</v>
      </c>
      <c r="C81" t="s">
        <v>271</v>
      </c>
      <c r="D81" t="s">
        <v>245</v>
      </c>
      <c r="E81" t="s">
        <v>47</v>
      </c>
    </row>
    <row r="82" spans="1:5" hidden="1" x14ac:dyDescent="0.25">
      <c r="A82" t="s">
        <v>272</v>
      </c>
      <c r="B82" t="s">
        <v>273</v>
      </c>
      <c r="C82" t="s">
        <v>191</v>
      </c>
      <c r="D82" t="s">
        <v>245</v>
      </c>
      <c r="E82" t="s">
        <v>267</v>
      </c>
    </row>
    <row r="83" spans="1:5" hidden="1" x14ac:dyDescent="0.25">
      <c r="A83" t="s">
        <v>274</v>
      </c>
      <c r="B83" t="s">
        <v>275</v>
      </c>
      <c r="C83" t="s">
        <v>276</v>
      </c>
      <c r="D83" t="s">
        <v>245</v>
      </c>
      <c r="E83" t="s">
        <v>58</v>
      </c>
    </row>
    <row r="84" spans="1:5" hidden="1" x14ac:dyDescent="0.25">
      <c r="A84" t="s">
        <v>277</v>
      </c>
      <c r="B84" t="s">
        <v>278</v>
      </c>
      <c r="C84" t="s">
        <v>279</v>
      </c>
      <c r="D84" t="s">
        <v>245</v>
      </c>
      <c r="E84" t="s">
        <v>24</v>
      </c>
    </row>
    <row r="85" spans="1:5" hidden="1" x14ac:dyDescent="0.25">
      <c r="A85" t="s">
        <v>280</v>
      </c>
      <c r="B85" t="s">
        <v>281</v>
      </c>
      <c r="C85" t="s">
        <v>282</v>
      </c>
      <c r="D85" t="s">
        <v>245</v>
      </c>
      <c r="E85" t="s">
        <v>35</v>
      </c>
    </row>
    <row r="86" spans="1:5" hidden="1" x14ac:dyDescent="0.25">
      <c r="A86" t="s">
        <v>283</v>
      </c>
      <c r="B86" t="s">
        <v>284</v>
      </c>
      <c r="C86" t="s">
        <v>285</v>
      </c>
      <c r="D86" t="s">
        <v>245</v>
      </c>
      <c r="E86" t="s">
        <v>58</v>
      </c>
    </row>
    <row r="87" spans="1:5" hidden="1" x14ac:dyDescent="0.25">
      <c r="A87" t="s">
        <v>287</v>
      </c>
      <c r="B87" t="s">
        <v>288</v>
      </c>
      <c r="C87" t="s">
        <v>289</v>
      </c>
      <c r="D87" t="s">
        <v>245</v>
      </c>
      <c r="E87" t="s">
        <v>28</v>
      </c>
    </row>
    <row r="88" spans="1:5" hidden="1" x14ac:dyDescent="0.25">
      <c r="A88" t="s">
        <v>290</v>
      </c>
      <c r="B88" t="s">
        <v>291</v>
      </c>
      <c r="C88" t="s">
        <v>204</v>
      </c>
      <c r="D88" t="s">
        <v>245</v>
      </c>
      <c r="E88" t="s">
        <v>9</v>
      </c>
    </row>
    <row r="89" spans="1:5" hidden="1" x14ac:dyDescent="0.25">
      <c r="A89" t="s">
        <v>292</v>
      </c>
      <c r="B89" t="s">
        <v>293</v>
      </c>
      <c r="C89" t="s">
        <v>294</v>
      </c>
      <c r="D89" t="s">
        <v>245</v>
      </c>
      <c r="E89" t="s">
        <v>28</v>
      </c>
    </row>
    <row r="90" spans="1:5" hidden="1" x14ac:dyDescent="0.25">
      <c r="A90" t="s">
        <v>295</v>
      </c>
      <c r="B90" t="s">
        <v>296</v>
      </c>
      <c r="C90" t="s">
        <v>297</v>
      </c>
      <c r="D90" t="s">
        <v>245</v>
      </c>
      <c r="E90" t="s">
        <v>267</v>
      </c>
    </row>
    <row r="91" spans="1:5" hidden="1" x14ac:dyDescent="0.25">
      <c r="A91" t="s">
        <v>298</v>
      </c>
      <c r="B91" t="s">
        <v>299</v>
      </c>
      <c r="C91" t="s">
        <v>139</v>
      </c>
      <c r="D91" t="s">
        <v>245</v>
      </c>
      <c r="E91" t="s">
        <v>58</v>
      </c>
    </row>
    <row r="92" spans="1:5" hidden="1" x14ac:dyDescent="0.25">
      <c r="A92" t="s">
        <v>300</v>
      </c>
      <c r="B92" t="s">
        <v>301</v>
      </c>
      <c r="C92" t="s">
        <v>44</v>
      </c>
      <c r="D92" t="s">
        <v>245</v>
      </c>
      <c r="E92" t="s">
        <v>9</v>
      </c>
    </row>
    <row r="93" spans="1:5" hidden="1" x14ac:dyDescent="0.25">
      <c r="A93" t="s">
        <v>302</v>
      </c>
      <c r="B93" t="s">
        <v>303</v>
      </c>
      <c r="C93" t="s">
        <v>304</v>
      </c>
      <c r="D93" t="s">
        <v>245</v>
      </c>
      <c r="E93" t="s">
        <v>24</v>
      </c>
    </row>
    <row r="94" spans="1:5" hidden="1" x14ac:dyDescent="0.25">
      <c r="A94" t="s">
        <v>305</v>
      </c>
      <c r="B94" t="s">
        <v>306</v>
      </c>
      <c r="C94" t="s">
        <v>307</v>
      </c>
      <c r="D94" t="s">
        <v>245</v>
      </c>
      <c r="E94" t="s">
        <v>267</v>
      </c>
    </row>
    <row r="95" spans="1:5" hidden="1" x14ac:dyDescent="0.25">
      <c r="A95" t="s">
        <v>308</v>
      </c>
      <c r="B95" t="s">
        <v>309</v>
      </c>
      <c r="C95" t="s">
        <v>310</v>
      </c>
      <c r="D95" t="s">
        <v>245</v>
      </c>
      <c r="E95" t="s">
        <v>20</v>
      </c>
    </row>
    <row r="96" spans="1:5" hidden="1" x14ac:dyDescent="0.25">
      <c r="A96" t="s">
        <v>311</v>
      </c>
      <c r="B96" t="s">
        <v>312</v>
      </c>
      <c r="C96" t="s">
        <v>313</v>
      </c>
      <c r="D96" t="s">
        <v>245</v>
      </c>
      <c r="E96" t="s">
        <v>267</v>
      </c>
    </row>
    <row r="97" spans="1:5" hidden="1" x14ac:dyDescent="0.25">
      <c r="A97" t="s">
        <v>314</v>
      </c>
      <c r="B97" t="s">
        <v>315</v>
      </c>
      <c r="C97" t="s">
        <v>316</v>
      </c>
      <c r="D97" t="s">
        <v>245</v>
      </c>
      <c r="E97" t="s">
        <v>267</v>
      </c>
    </row>
    <row r="98" spans="1:5" hidden="1" x14ac:dyDescent="0.25">
      <c r="A98" t="s">
        <v>317</v>
      </c>
      <c r="B98" t="s">
        <v>60</v>
      </c>
      <c r="C98" t="s">
        <v>318</v>
      </c>
      <c r="D98" t="s">
        <v>245</v>
      </c>
      <c r="E98" t="s">
        <v>58</v>
      </c>
    </row>
    <row r="99" spans="1:5" hidden="1" x14ac:dyDescent="0.25">
      <c r="A99" t="s">
        <v>319</v>
      </c>
      <c r="B99" t="s">
        <v>320</v>
      </c>
      <c r="C99" t="s">
        <v>321</v>
      </c>
      <c r="D99" t="s">
        <v>322</v>
      </c>
      <c r="E99" t="s">
        <v>58</v>
      </c>
    </row>
    <row r="100" spans="1:5" hidden="1" x14ac:dyDescent="0.25">
      <c r="A100" t="s">
        <v>323</v>
      </c>
      <c r="B100" t="s">
        <v>324</v>
      </c>
      <c r="C100" t="s">
        <v>34</v>
      </c>
      <c r="D100" t="s">
        <v>322</v>
      </c>
      <c r="E100" t="s">
        <v>58</v>
      </c>
    </row>
    <row r="101" spans="1:5" hidden="1" x14ac:dyDescent="0.25">
      <c r="A101" t="s">
        <v>325</v>
      </c>
      <c r="B101" t="s">
        <v>326</v>
      </c>
      <c r="C101" t="s">
        <v>327</v>
      </c>
      <c r="D101" t="s">
        <v>322</v>
      </c>
      <c r="E101" t="s">
        <v>20</v>
      </c>
    </row>
    <row r="102" spans="1:5" hidden="1" x14ac:dyDescent="0.25">
      <c r="A102" t="s">
        <v>329</v>
      </c>
      <c r="B102" t="s">
        <v>330</v>
      </c>
      <c r="C102" t="s">
        <v>244</v>
      </c>
      <c r="D102" t="s">
        <v>322</v>
      </c>
      <c r="E102" t="s">
        <v>35</v>
      </c>
    </row>
    <row r="103" spans="1:5" hidden="1" x14ac:dyDescent="0.25">
      <c r="A103" t="s">
        <v>332</v>
      </c>
      <c r="B103" t="s">
        <v>333</v>
      </c>
      <c r="C103" t="s">
        <v>185</v>
      </c>
      <c r="D103" t="s">
        <v>322</v>
      </c>
      <c r="E103" t="s">
        <v>20</v>
      </c>
    </row>
    <row r="104" spans="1:5" hidden="1" x14ac:dyDescent="0.25">
      <c r="A104" t="s">
        <v>334</v>
      </c>
      <c r="B104" t="s">
        <v>335</v>
      </c>
      <c r="C104" t="s">
        <v>336</v>
      </c>
      <c r="D104" t="s">
        <v>322</v>
      </c>
      <c r="E104" t="s">
        <v>65</v>
      </c>
    </row>
    <row r="105" spans="1:5" hidden="1" x14ac:dyDescent="0.25">
      <c r="A105" t="s">
        <v>337</v>
      </c>
      <c r="B105" t="s">
        <v>338</v>
      </c>
      <c r="C105" t="s">
        <v>339</v>
      </c>
      <c r="D105" t="s">
        <v>322</v>
      </c>
      <c r="E105" t="s">
        <v>35</v>
      </c>
    </row>
    <row r="106" spans="1:5" hidden="1" x14ac:dyDescent="0.25">
      <c r="A106" t="s">
        <v>340</v>
      </c>
      <c r="B106" t="s">
        <v>341</v>
      </c>
      <c r="C106" t="s">
        <v>342</v>
      </c>
      <c r="D106" t="s">
        <v>322</v>
      </c>
      <c r="E106" t="s">
        <v>20</v>
      </c>
    </row>
    <row r="107" spans="1:5" hidden="1" x14ac:dyDescent="0.25">
      <c r="A107" t="s">
        <v>343</v>
      </c>
      <c r="B107" t="s">
        <v>344</v>
      </c>
      <c r="C107" t="s">
        <v>345</v>
      </c>
      <c r="D107" t="s">
        <v>322</v>
      </c>
      <c r="E107" t="s">
        <v>35</v>
      </c>
    </row>
    <row r="108" spans="1:5" hidden="1" x14ac:dyDescent="0.25">
      <c r="A108" t="s">
        <v>346</v>
      </c>
      <c r="B108" t="s">
        <v>347</v>
      </c>
      <c r="C108" t="s">
        <v>252</v>
      </c>
      <c r="D108" t="s">
        <v>322</v>
      </c>
      <c r="E108" t="s">
        <v>9</v>
      </c>
    </row>
    <row r="109" spans="1:5" hidden="1" x14ac:dyDescent="0.25">
      <c r="A109" t="s">
        <v>348</v>
      </c>
      <c r="B109" t="s">
        <v>349</v>
      </c>
      <c r="C109" t="s">
        <v>350</v>
      </c>
      <c r="D109" t="s">
        <v>322</v>
      </c>
      <c r="E109" t="s">
        <v>58</v>
      </c>
    </row>
    <row r="110" spans="1:5" hidden="1" x14ac:dyDescent="0.25">
      <c r="A110" t="s">
        <v>351</v>
      </c>
      <c r="B110" t="s">
        <v>352</v>
      </c>
      <c r="C110" t="s">
        <v>353</v>
      </c>
      <c r="D110" t="s">
        <v>322</v>
      </c>
      <c r="E110" t="s">
        <v>20</v>
      </c>
    </row>
    <row r="111" spans="1:5" hidden="1" x14ac:dyDescent="0.25">
      <c r="A111" t="s">
        <v>357</v>
      </c>
      <c r="B111" t="s">
        <v>358</v>
      </c>
      <c r="C111" t="s">
        <v>359</v>
      </c>
      <c r="D111" t="s">
        <v>322</v>
      </c>
      <c r="E111" t="s">
        <v>28</v>
      </c>
    </row>
    <row r="112" spans="1:5" hidden="1" x14ac:dyDescent="0.25">
      <c r="A112" t="s">
        <v>360</v>
      </c>
      <c r="B112" t="s">
        <v>361</v>
      </c>
      <c r="C112" t="s">
        <v>116</v>
      </c>
      <c r="D112" t="s">
        <v>322</v>
      </c>
      <c r="E112" t="s">
        <v>130</v>
      </c>
    </row>
    <row r="113" spans="1:5" hidden="1" x14ac:dyDescent="0.25">
      <c r="A113" t="s">
        <v>362</v>
      </c>
      <c r="B113" t="s">
        <v>363</v>
      </c>
      <c r="C113" t="s">
        <v>201</v>
      </c>
      <c r="D113" t="s">
        <v>364</v>
      </c>
      <c r="E113" t="s">
        <v>47</v>
      </c>
    </row>
    <row r="114" spans="1:5" hidden="1" x14ac:dyDescent="0.25">
      <c r="A114" t="s">
        <v>365</v>
      </c>
      <c r="B114" t="s">
        <v>366</v>
      </c>
      <c r="C114" t="s">
        <v>367</v>
      </c>
      <c r="D114" t="s">
        <v>364</v>
      </c>
      <c r="E114" t="s">
        <v>65</v>
      </c>
    </row>
    <row r="115" spans="1:5" hidden="1" x14ac:dyDescent="0.25">
      <c r="A115" t="s">
        <v>368</v>
      </c>
      <c r="B115" t="s">
        <v>369</v>
      </c>
      <c r="C115" t="s">
        <v>370</v>
      </c>
      <c r="D115" t="s">
        <v>364</v>
      </c>
      <c r="E115" t="s">
        <v>35</v>
      </c>
    </row>
    <row r="116" spans="1:5" hidden="1" x14ac:dyDescent="0.25">
      <c r="A116" t="s">
        <v>372</v>
      </c>
      <c r="B116" t="s">
        <v>373</v>
      </c>
      <c r="C116" t="s">
        <v>238</v>
      </c>
      <c r="D116" t="s">
        <v>364</v>
      </c>
      <c r="E116" t="s">
        <v>13</v>
      </c>
    </row>
    <row r="117" spans="1:5" hidden="1" x14ac:dyDescent="0.25">
      <c r="A117" t="s">
        <v>374</v>
      </c>
      <c r="B117" t="s">
        <v>375</v>
      </c>
      <c r="C117" t="s">
        <v>93</v>
      </c>
      <c r="D117" t="s">
        <v>364</v>
      </c>
      <c r="E117" t="s">
        <v>47</v>
      </c>
    </row>
    <row r="118" spans="1:5" hidden="1" x14ac:dyDescent="0.25">
      <c r="A118" t="s">
        <v>376</v>
      </c>
      <c r="B118" t="s">
        <v>377</v>
      </c>
      <c r="C118" t="s">
        <v>93</v>
      </c>
      <c r="D118" t="s">
        <v>364</v>
      </c>
      <c r="E118" t="s">
        <v>9</v>
      </c>
    </row>
    <row r="119" spans="1:5" hidden="1" x14ac:dyDescent="0.25">
      <c r="A119" t="s">
        <v>378</v>
      </c>
      <c r="B119" t="s">
        <v>379</v>
      </c>
      <c r="C119" t="s">
        <v>380</v>
      </c>
      <c r="D119" t="s">
        <v>364</v>
      </c>
      <c r="E119" t="s">
        <v>47</v>
      </c>
    </row>
    <row r="120" spans="1:5" hidden="1" x14ac:dyDescent="0.25">
      <c r="A120" t="s">
        <v>381</v>
      </c>
      <c r="B120" t="s">
        <v>382</v>
      </c>
      <c r="C120" t="s">
        <v>383</v>
      </c>
      <c r="D120" t="s">
        <v>364</v>
      </c>
      <c r="E120" t="s">
        <v>58</v>
      </c>
    </row>
    <row r="121" spans="1:5" hidden="1" x14ac:dyDescent="0.25">
      <c r="A121" t="s">
        <v>384</v>
      </c>
      <c r="B121" t="s">
        <v>385</v>
      </c>
      <c r="C121" t="s">
        <v>386</v>
      </c>
      <c r="D121" t="s">
        <v>364</v>
      </c>
      <c r="E121" t="s">
        <v>65</v>
      </c>
    </row>
    <row r="122" spans="1:5" hidden="1" x14ac:dyDescent="0.25">
      <c r="A122" t="s">
        <v>387</v>
      </c>
      <c r="B122" t="s">
        <v>388</v>
      </c>
      <c r="C122" t="s">
        <v>389</v>
      </c>
      <c r="D122" t="s">
        <v>364</v>
      </c>
      <c r="E122" t="s">
        <v>130</v>
      </c>
    </row>
    <row r="123" spans="1:5" hidden="1" x14ac:dyDescent="0.25">
      <c r="A123" t="s">
        <v>390</v>
      </c>
      <c r="B123" t="s">
        <v>391</v>
      </c>
      <c r="C123" t="s">
        <v>392</v>
      </c>
      <c r="D123" t="s">
        <v>364</v>
      </c>
      <c r="E123" t="s">
        <v>9</v>
      </c>
    </row>
    <row r="124" spans="1:5" hidden="1" x14ac:dyDescent="0.25">
      <c r="A124" t="s">
        <v>393</v>
      </c>
      <c r="B124" t="s">
        <v>394</v>
      </c>
      <c r="C124" t="s">
        <v>93</v>
      </c>
      <c r="D124" t="s">
        <v>364</v>
      </c>
      <c r="E124" t="s">
        <v>28</v>
      </c>
    </row>
    <row r="125" spans="1:5" hidden="1" x14ac:dyDescent="0.25">
      <c r="A125" t="s">
        <v>395</v>
      </c>
      <c r="B125" t="s">
        <v>396</v>
      </c>
      <c r="C125" t="s">
        <v>397</v>
      </c>
      <c r="D125" t="s">
        <v>364</v>
      </c>
      <c r="E125" t="s">
        <v>9</v>
      </c>
    </row>
    <row r="126" spans="1:5" hidden="1" x14ac:dyDescent="0.25">
      <c r="A126" t="s">
        <v>398</v>
      </c>
      <c r="B126" t="s">
        <v>399</v>
      </c>
      <c r="C126" t="s">
        <v>400</v>
      </c>
      <c r="D126" t="s">
        <v>364</v>
      </c>
      <c r="E126" t="s">
        <v>35</v>
      </c>
    </row>
    <row r="127" spans="1:5" hidden="1" x14ac:dyDescent="0.25">
      <c r="A127" t="s">
        <v>401</v>
      </c>
      <c r="B127" t="s">
        <v>402</v>
      </c>
      <c r="C127" t="s">
        <v>93</v>
      </c>
      <c r="D127" t="s">
        <v>364</v>
      </c>
      <c r="E127" t="s">
        <v>58</v>
      </c>
    </row>
    <row r="128" spans="1:5" hidden="1" x14ac:dyDescent="0.25">
      <c r="A128" t="s">
        <v>403</v>
      </c>
      <c r="B128" t="s">
        <v>404</v>
      </c>
      <c r="C128" t="s">
        <v>155</v>
      </c>
      <c r="D128" t="s">
        <v>364</v>
      </c>
      <c r="E128" t="s">
        <v>47</v>
      </c>
    </row>
    <row r="129" spans="1:5" hidden="1" x14ac:dyDescent="0.25">
      <c r="A129" t="s">
        <v>406</v>
      </c>
      <c r="B129" t="s">
        <v>407</v>
      </c>
      <c r="C129" t="s">
        <v>408</v>
      </c>
      <c r="D129" t="s">
        <v>364</v>
      </c>
      <c r="E129" t="s">
        <v>28</v>
      </c>
    </row>
    <row r="130" spans="1:5" hidden="1" x14ac:dyDescent="0.25">
      <c r="A130" t="s">
        <v>409</v>
      </c>
      <c r="B130" t="s">
        <v>410</v>
      </c>
      <c r="C130" t="s">
        <v>411</v>
      </c>
      <c r="D130" t="s">
        <v>364</v>
      </c>
      <c r="E130" t="s">
        <v>65</v>
      </c>
    </row>
    <row r="131" spans="1:5" hidden="1" x14ac:dyDescent="0.25">
      <c r="A131" t="s">
        <v>412</v>
      </c>
      <c r="B131" t="s">
        <v>413</v>
      </c>
      <c r="C131" t="s">
        <v>414</v>
      </c>
      <c r="D131" t="s">
        <v>415</v>
      </c>
      <c r="E131" t="s">
        <v>47</v>
      </c>
    </row>
    <row r="132" spans="1:5" hidden="1" x14ac:dyDescent="0.25">
      <c r="A132" t="s">
        <v>416</v>
      </c>
      <c r="B132" t="s">
        <v>417</v>
      </c>
      <c r="C132" t="s">
        <v>418</v>
      </c>
      <c r="D132" t="s">
        <v>415</v>
      </c>
      <c r="E132" t="s">
        <v>28</v>
      </c>
    </row>
    <row r="133" spans="1:5" hidden="1" x14ac:dyDescent="0.25">
      <c r="A133" t="s">
        <v>419</v>
      </c>
      <c r="B133" t="s">
        <v>420</v>
      </c>
      <c r="C133" t="s">
        <v>191</v>
      </c>
      <c r="D133" t="s">
        <v>415</v>
      </c>
      <c r="E133" t="s">
        <v>267</v>
      </c>
    </row>
    <row r="134" spans="1:5" hidden="1" x14ac:dyDescent="0.25">
      <c r="A134" t="s">
        <v>421</v>
      </c>
      <c r="B134" t="s">
        <v>363</v>
      </c>
      <c r="C134" t="s">
        <v>422</v>
      </c>
      <c r="D134" t="s">
        <v>415</v>
      </c>
      <c r="E134" t="s">
        <v>47</v>
      </c>
    </row>
    <row r="135" spans="1:5" hidden="1" x14ac:dyDescent="0.25">
      <c r="A135" t="s">
        <v>423</v>
      </c>
      <c r="B135" t="s">
        <v>424</v>
      </c>
      <c r="C135" t="s">
        <v>425</v>
      </c>
      <c r="D135" t="s">
        <v>415</v>
      </c>
      <c r="E135" t="s">
        <v>9</v>
      </c>
    </row>
    <row r="136" spans="1:5" hidden="1" x14ac:dyDescent="0.25">
      <c r="A136" t="s">
        <v>426</v>
      </c>
      <c r="B136" t="s">
        <v>427</v>
      </c>
      <c r="C136" t="s">
        <v>428</v>
      </c>
      <c r="D136" t="s">
        <v>253</v>
      </c>
      <c r="E136" t="s">
        <v>429</v>
      </c>
    </row>
    <row r="137" spans="1:5" hidden="1" x14ac:dyDescent="0.25">
      <c r="A137" t="s">
        <v>430</v>
      </c>
      <c r="B137" t="s">
        <v>251</v>
      </c>
      <c r="C137" t="s">
        <v>431</v>
      </c>
      <c r="D137" t="s">
        <v>415</v>
      </c>
      <c r="E137" t="s">
        <v>58</v>
      </c>
    </row>
    <row r="138" spans="1:5" hidden="1" x14ac:dyDescent="0.25">
      <c r="A138" t="s">
        <v>432</v>
      </c>
      <c r="B138" t="s">
        <v>433</v>
      </c>
      <c r="C138" t="s">
        <v>434</v>
      </c>
      <c r="D138" t="s">
        <v>415</v>
      </c>
      <c r="E138" t="s">
        <v>13</v>
      </c>
    </row>
    <row r="139" spans="1:5" hidden="1" x14ac:dyDescent="0.25">
      <c r="A139" t="s">
        <v>435</v>
      </c>
      <c r="B139" t="s">
        <v>436</v>
      </c>
      <c r="C139" t="s">
        <v>185</v>
      </c>
      <c r="D139" t="s">
        <v>415</v>
      </c>
      <c r="E139" t="s">
        <v>20</v>
      </c>
    </row>
    <row r="140" spans="1:5" hidden="1" x14ac:dyDescent="0.25">
      <c r="A140" t="s">
        <v>437</v>
      </c>
      <c r="B140" t="s">
        <v>438</v>
      </c>
      <c r="C140" t="s">
        <v>198</v>
      </c>
      <c r="D140" t="s">
        <v>415</v>
      </c>
      <c r="E140" t="s">
        <v>65</v>
      </c>
    </row>
    <row r="141" spans="1:5" hidden="1" x14ac:dyDescent="0.25">
      <c r="A141" t="s">
        <v>439</v>
      </c>
      <c r="B141" t="s">
        <v>440</v>
      </c>
      <c r="C141" t="s">
        <v>123</v>
      </c>
      <c r="D141" t="s">
        <v>415</v>
      </c>
      <c r="E141" t="s">
        <v>20</v>
      </c>
    </row>
    <row r="142" spans="1:5" hidden="1" x14ac:dyDescent="0.25">
      <c r="A142" t="s">
        <v>441</v>
      </c>
      <c r="B142" t="s">
        <v>442</v>
      </c>
      <c r="C142" t="s">
        <v>443</v>
      </c>
      <c r="D142" t="s">
        <v>415</v>
      </c>
      <c r="E142" t="s">
        <v>28</v>
      </c>
    </row>
    <row r="143" spans="1:5" hidden="1" x14ac:dyDescent="0.25">
      <c r="A143" t="s">
        <v>444</v>
      </c>
      <c r="B143" t="s">
        <v>445</v>
      </c>
      <c r="C143" t="s">
        <v>446</v>
      </c>
      <c r="D143" t="s">
        <v>415</v>
      </c>
      <c r="E143" t="s">
        <v>20</v>
      </c>
    </row>
    <row r="144" spans="1:5" hidden="1" x14ac:dyDescent="0.25">
      <c r="A144" t="s">
        <v>447</v>
      </c>
      <c r="B144" t="s">
        <v>448</v>
      </c>
      <c r="C144" t="s">
        <v>297</v>
      </c>
      <c r="D144" t="s">
        <v>415</v>
      </c>
      <c r="E144" t="s">
        <v>20</v>
      </c>
    </row>
    <row r="145" spans="1:5" hidden="1" x14ac:dyDescent="0.25">
      <c r="A145" t="s">
        <v>449</v>
      </c>
      <c r="B145" t="s">
        <v>450</v>
      </c>
      <c r="C145" t="s">
        <v>451</v>
      </c>
      <c r="D145" t="s">
        <v>415</v>
      </c>
      <c r="E145" t="s">
        <v>28</v>
      </c>
    </row>
    <row r="146" spans="1:5" hidden="1" x14ac:dyDescent="0.25">
      <c r="A146" t="s">
        <v>452</v>
      </c>
      <c r="B146" t="s">
        <v>453</v>
      </c>
      <c r="C146" t="s">
        <v>454</v>
      </c>
      <c r="D146" t="s">
        <v>415</v>
      </c>
      <c r="E146" t="s">
        <v>130</v>
      </c>
    </row>
    <row r="147" spans="1:5" hidden="1" x14ac:dyDescent="0.25">
      <c r="A147" t="s">
        <v>455</v>
      </c>
      <c r="B147" t="s">
        <v>456</v>
      </c>
      <c r="C147" t="s">
        <v>457</v>
      </c>
      <c r="D147" t="s">
        <v>415</v>
      </c>
      <c r="E147" t="s">
        <v>47</v>
      </c>
    </row>
    <row r="148" spans="1:5" hidden="1" x14ac:dyDescent="0.25">
      <c r="A148" t="s">
        <v>458</v>
      </c>
      <c r="B148" t="s">
        <v>459</v>
      </c>
      <c r="C148" t="s">
        <v>460</v>
      </c>
      <c r="D148" t="s">
        <v>415</v>
      </c>
      <c r="E148" t="s">
        <v>58</v>
      </c>
    </row>
    <row r="149" spans="1:5" hidden="1" x14ac:dyDescent="0.25">
      <c r="A149" t="s">
        <v>461</v>
      </c>
      <c r="B149" t="s">
        <v>462</v>
      </c>
      <c r="C149" t="s">
        <v>463</v>
      </c>
      <c r="D149" t="s">
        <v>415</v>
      </c>
      <c r="E149" t="s">
        <v>65</v>
      </c>
    </row>
    <row r="150" spans="1:5" hidden="1" x14ac:dyDescent="0.25">
      <c r="A150" t="s">
        <v>464</v>
      </c>
      <c r="B150" t="s">
        <v>465</v>
      </c>
      <c r="C150" t="s">
        <v>466</v>
      </c>
      <c r="D150" t="s">
        <v>415</v>
      </c>
      <c r="E150" t="s">
        <v>65</v>
      </c>
    </row>
    <row r="151" spans="1:5" hidden="1" x14ac:dyDescent="0.25">
      <c r="A151" t="s">
        <v>467</v>
      </c>
      <c r="B151" t="s">
        <v>468</v>
      </c>
      <c r="C151" t="s">
        <v>469</v>
      </c>
      <c r="D151" t="s">
        <v>415</v>
      </c>
      <c r="E151" t="s">
        <v>58</v>
      </c>
    </row>
    <row r="152" spans="1:5" hidden="1" x14ac:dyDescent="0.25">
      <c r="A152" t="s">
        <v>470</v>
      </c>
      <c r="B152" t="s">
        <v>471</v>
      </c>
      <c r="C152" t="s">
        <v>472</v>
      </c>
      <c r="D152" t="s">
        <v>473</v>
      </c>
      <c r="E152" t="s">
        <v>65</v>
      </c>
    </row>
    <row r="153" spans="1:5" hidden="1" x14ac:dyDescent="0.25">
      <c r="A153" t="s">
        <v>474</v>
      </c>
      <c r="B153" t="s">
        <v>475</v>
      </c>
      <c r="C153" t="s">
        <v>476</v>
      </c>
      <c r="D153" t="s">
        <v>473</v>
      </c>
      <c r="E153" t="s">
        <v>58</v>
      </c>
    </row>
    <row r="154" spans="1:5" hidden="1" x14ac:dyDescent="0.25">
      <c r="A154" t="s">
        <v>478</v>
      </c>
      <c r="B154" t="s">
        <v>479</v>
      </c>
      <c r="C154" t="s">
        <v>480</v>
      </c>
      <c r="D154" t="s">
        <v>473</v>
      </c>
      <c r="E154" t="s">
        <v>20</v>
      </c>
    </row>
    <row r="155" spans="1:5" hidden="1" x14ac:dyDescent="0.25">
      <c r="A155" t="s">
        <v>481</v>
      </c>
      <c r="B155" t="s">
        <v>482</v>
      </c>
      <c r="C155" t="s">
        <v>483</v>
      </c>
      <c r="D155" t="s">
        <v>473</v>
      </c>
      <c r="E155" t="s">
        <v>58</v>
      </c>
    </row>
    <row r="156" spans="1:5" hidden="1" x14ac:dyDescent="0.25">
      <c r="A156" t="s">
        <v>484</v>
      </c>
      <c r="B156" t="s">
        <v>485</v>
      </c>
      <c r="C156" t="s">
        <v>486</v>
      </c>
      <c r="D156" t="s">
        <v>473</v>
      </c>
      <c r="E156" t="s">
        <v>9</v>
      </c>
    </row>
    <row r="157" spans="1:5" hidden="1" x14ac:dyDescent="0.25">
      <c r="A157" t="s">
        <v>487</v>
      </c>
      <c r="B157" t="s">
        <v>488</v>
      </c>
      <c r="C157" t="s">
        <v>489</v>
      </c>
      <c r="D157" t="s">
        <v>473</v>
      </c>
      <c r="E157" t="s">
        <v>9</v>
      </c>
    </row>
    <row r="158" spans="1:5" hidden="1" x14ac:dyDescent="0.25">
      <c r="A158" t="s">
        <v>490</v>
      </c>
      <c r="B158" t="s">
        <v>491</v>
      </c>
      <c r="C158" t="s">
        <v>184</v>
      </c>
      <c r="D158" t="s">
        <v>473</v>
      </c>
      <c r="E158" t="s">
        <v>58</v>
      </c>
    </row>
    <row r="159" spans="1:5" hidden="1" x14ac:dyDescent="0.25">
      <c r="A159" t="s">
        <v>492</v>
      </c>
      <c r="B159" t="s">
        <v>493</v>
      </c>
      <c r="C159" t="s">
        <v>34</v>
      </c>
      <c r="D159" t="s">
        <v>473</v>
      </c>
      <c r="E159" t="s">
        <v>47</v>
      </c>
    </row>
    <row r="160" spans="1:5" hidden="1" x14ac:dyDescent="0.25">
      <c r="A160" t="s">
        <v>494</v>
      </c>
      <c r="B160" t="s">
        <v>495</v>
      </c>
      <c r="C160" t="s">
        <v>139</v>
      </c>
      <c r="D160" t="s">
        <v>473</v>
      </c>
      <c r="E160" t="s">
        <v>20</v>
      </c>
    </row>
    <row r="161" spans="1:5" hidden="1" x14ac:dyDescent="0.25">
      <c r="A161" t="s">
        <v>497</v>
      </c>
      <c r="B161" t="s">
        <v>498</v>
      </c>
      <c r="C161" t="s">
        <v>499</v>
      </c>
      <c r="D161" t="s">
        <v>473</v>
      </c>
      <c r="E161" t="s">
        <v>28</v>
      </c>
    </row>
    <row r="162" spans="1:5" hidden="1" x14ac:dyDescent="0.25">
      <c r="A162" t="s">
        <v>500</v>
      </c>
      <c r="B162" t="s">
        <v>501</v>
      </c>
      <c r="C162" t="s">
        <v>122</v>
      </c>
      <c r="D162" t="s">
        <v>473</v>
      </c>
      <c r="E162" t="s">
        <v>9</v>
      </c>
    </row>
    <row r="163" spans="1:5" hidden="1" x14ac:dyDescent="0.25">
      <c r="A163" t="s">
        <v>502</v>
      </c>
      <c r="B163" t="s">
        <v>503</v>
      </c>
      <c r="C163" t="s">
        <v>504</v>
      </c>
      <c r="D163" t="s">
        <v>473</v>
      </c>
      <c r="E163" t="s">
        <v>267</v>
      </c>
    </row>
    <row r="164" spans="1:5" hidden="1" x14ac:dyDescent="0.25">
      <c r="A164" t="s">
        <v>505</v>
      </c>
      <c r="B164" t="s">
        <v>506</v>
      </c>
      <c r="C164" t="s">
        <v>507</v>
      </c>
      <c r="D164" t="s">
        <v>473</v>
      </c>
      <c r="E164" t="s">
        <v>9</v>
      </c>
    </row>
    <row r="165" spans="1:5" hidden="1" x14ac:dyDescent="0.25">
      <c r="A165" t="s">
        <v>508</v>
      </c>
      <c r="B165" t="s">
        <v>509</v>
      </c>
      <c r="C165" t="s">
        <v>227</v>
      </c>
      <c r="D165" t="s">
        <v>473</v>
      </c>
      <c r="E165" t="s">
        <v>58</v>
      </c>
    </row>
    <row r="166" spans="1:5" hidden="1" x14ac:dyDescent="0.25">
      <c r="A166" t="s">
        <v>510</v>
      </c>
      <c r="B166" t="s">
        <v>511</v>
      </c>
      <c r="C166" t="s">
        <v>512</v>
      </c>
      <c r="D166" t="s">
        <v>473</v>
      </c>
      <c r="E166" t="s">
        <v>28</v>
      </c>
    </row>
    <row r="167" spans="1:5" hidden="1" x14ac:dyDescent="0.25">
      <c r="A167" t="s">
        <v>513</v>
      </c>
      <c r="B167" t="s">
        <v>514</v>
      </c>
      <c r="C167" t="s">
        <v>198</v>
      </c>
      <c r="D167" t="s">
        <v>473</v>
      </c>
      <c r="E167" t="s">
        <v>9</v>
      </c>
    </row>
    <row r="168" spans="1:5" hidden="1" x14ac:dyDescent="0.25">
      <c r="A168" t="s">
        <v>515</v>
      </c>
      <c r="B168" t="s">
        <v>516</v>
      </c>
      <c r="C168" t="s">
        <v>517</v>
      </c>
      <c r="D168" t="s">
        <v>473</v>
      </c>
      <c r="E168" t="s">
        <v>9</v>
      </c>
    </row>
    <row r="169" spans="1:5" hidden="1" x14ac:dyDescent="0.25">
      <c r="A169" t="s">
        <v>519</v>
      </c>
      <c r="B169" t="s">
        <v>56</v>
      </c>
      <c r="C169" t="s">
        <v>110</v>
      </c>
      <c r="D169" t="s">
        <v>473</v>
      </c>
      <c r="E169" t="s">
        <v>47</v>
      </c>
    </row>
    <row r="170" spans="1:5" hidden="1" x14ac:dyDescent="0.25">
      <c r="A170" t="s">
        <v>520</v>
      </c>
      <c r="B170" t="s">
        <v>521</v>
      </c>
      <c r="C170" t="s">
        <v>76</v>
      </c>
      <c r="D170" t="s">
        <v>473</v>
      </c>
      <c r="E170" t="s">
        <v>58</v>
      </c>
    </row>
    <row r="171" spans="1:5" hidden="1" x14ac:dyDescent="0.25">
      <c r="A171" t="s">
        <v>522</v>
      </c>
      <c r="B171" t="s">
        <v>523</v>
      </c>
      <c r="C171" t="s">
        <v>524</v>
      </c>
      <c r="D171" t="s">
        <v>525</v>
      </c>
      <c r="E171" t="s">
        <v>28</v>
      </c>
    </row>
    <row r="172" spans="1:5" hidden="1" x14ac:dyDescent="0.25">
      <c r="A172" t="s">
        <v>526</v>
      </c>
      <c r="B172" t="s">
        <v>527</v>
      </c>
      <c r="C172" t="s">
        <v>528</v>
      </c>
      <c r="D172" t="s">
        <v>525</v>
      </c>
      <c r="E172" t="s">
        <v>13</v>
      </c>
    </row>
    <row r="173" spans="1:5" hidden="1" x14ac:dyDescent="0.25">
      <c r="A173" t="s">
        <v>529</v>
      </c>
      <c r="B173" t="s">
        <v>530</v>
      </c>
      <c r="C173" t="s">
        <v>161</v>
      </c>
      <c r="D173" t="s">
        <v>525</v>
      </c>
      <c r="E173" t="s">
        <v>65</v>
      </c>
    </row>
    <row r="174" spans="1:5" hidden="1" x14ac:dyDescent="0.25">
      <c r="A174" t="s">
        <v>531</v>
      </c>
      <c r="B174" t="s">
        <v>532</v>
      </c>
      <c r="C174" t="s">
        <v>533</v>
      </c>
      <c r="D174" t="s">
        <v>525</v>
      </c>
      <c r="E174" t="s">
        <v>9</v>
      </c>
    </row>
    <row r="175" spans="1:5" hidden="1" x14ac:dyDescent="0.25">
      <c r="A175" t="s">
        <v>534</v>
      </c>
      <c r="B175" t="s">
        <v>535</v>
      </c>
      <c r="C175" t="s">
        <v>536</v>
      </c>
      <c r="D175" t="s">
        <v>525</v>
      </c>
      <c r="E175" t="s">
        <v>9</v>
      </c>
    </row>
    <row r="176" spans="1:5" hidden="1" x14ac:dyDescent="0.25">
      <c r="A176" t="s">
        <v>537</v>
      </c>
      <c r="B176" t="s">
        <v>538</v>
      </c>
      <c r="C176" t="s">
        <v>539</v>
      </c>
      <c r="D176" t="s">
        <v>525</v>
      </c>
      <c r="E176" t="s">
        <v>28</v>
      </c>
    </row>
    <row r="177" spans="1:5" hidden="1" x14ac:dyDescent="0.25">
      <c r="A177" t="s">
        <v>540</v>
      </c>
      <c r="B177" t="s">
        <v>541</v>
      </c>
      <c r="C177" t="s">
        <v>542</v>
      </c>
      <c r="D177" t="s">
        <v>525</v>
      </c>
      <c r="E177" t="s">
        <v>58</v>
      </c>
    </row>
    <row r="178" spans="1:5" hidden="1" x14ac:dyDescent="0.25">
      <c r="A178" t="s">
        <v>543</v>
      </c>
      <c r="B178" t="s">
        <v>544</v>
      </c>
      <c r="C178" t="s">
        <v>545</v>
      </c>
      <c r="D178" t="s">
        <v>525</v>
      </c>
      <c r="E178" t="s">
        <v>24</v>
      </c>
    </row>
    <row r="179" spans="1:5" hidden="1" x14ac:dyDescent="0.25">
      <c r="A179" t="s">
        <v>546</v>
      </c>
      <c r="B179" t="s">
        <v>547</v>
      </c>
      <c r="C179" t="s">
        <v>44</v>
      </c>
      <c r="D179" t="s">
        <v>525</v>
      </c>
      <c r="E179" t="s">
        <v>267</v>
      </c>
    </row>
    <row r="180" spans="1:5" hidden="1" x14ac:dyDescent="0.25">
      <c r="A180" t="s">
        <v>548</v>
      </c>
      <c r="B180" t="s">
        <v>549</v>
      </c>
      <c r="C180" t="s">
        <v>550</v>
      </c>
      <c r="D180" t="s">
        <v>525</v>
      </c>
      <c r="E180" t="s">
        <v>58</v>
      </c>
    </row>
    <row r="181" spans="1:5" hidden="1" x14ac:dyDescent="0.25">
      <c r="A181" t="s">
        <v>551</v>
      </c>
      <c r="B181" t="s">
        <v>552</v>
      </c>
      <c r="C181" t="s">
        <v>553</v>
      </c>
      <c r="D181" t="s">
        <v>525</v>
      </c>
      <c r="E181" t="s">
        <v>35</v>
      </c>
    </row>
    <row r="182" spans="1:5" hidden="1" x14ac:dyDescent="0.25">
      <c r="A182" t="s">
        <v>554</v>
      </c>
      <c r="B182" t="s">
        <v>555</v>
      </c>
      <c r="C182" t="s">
        <v>556</v>
      </c>
      <c r="D182" t="s">
        <v>525</v>
      </c>
      <c r="E182" t="s">
        <v>65</v>
      </c>
    </row>
    <row r="183" spans="1:5" hidden="1" x14ac:dyDescent="0.25">
      <c r="A183" t="s">
        <v>557</v>
      </c>
      <c r="B183" t="s">
        <v>558</v>
      </c>
      <c r="C183" t="s">
        <v>559</v>
      </c>
      <c r="D183" t="s">
        <v>525</v>
      </c>
      <c r="E183" t="s">
        <v>58</v>
      </c>
    </row>
    <row r="184" spans="1:5" hidden="1" x14ac:dyDescent="0.25">
      <c r="A184" t="s">
        <v>560</v>
      </c>
      <c r="B184" t="s">
        <v>561</v>
      </c>
      <c r="C184" t="s">
        <v>93</v>
      </c>
      <c r="D184" t="s">
        <v>525</v>
      </c>
      <c r="E184" t="s">
        <v>9</v>
      </c>
    </row>
    <row r="185" spans="1:5" hidden="1" x14ac:dyDescent="0.25">
      <c r="A185" t="s">
        <v>562</v>
      </c>
      <c r="B185" t="s">
        <v>563</v>
      </c>
      <c r="C185" t="s">
        <v>564</v>
      </c>
      <c r="D185" t="s">
        <v>525</v>
      </c>
      <c r="E185" t="s">
        <v>47</v>
      </c>
    </row>
    <row r="186" spans="1:5" hidden="1" x14ac:dyDescent="0.25">
      <c r="A186" t="s">
        <v>565</v>
      </c>
      <c r="B186" t="s">
        <v>566</v>
      </c>
      <c r="C186" t="s">
        <v>567</v>
      </c>
      <c r="D186" t="s">
        <v>525</v>
      </c>
      <c r="E186" t="s">
        <v>20</v>
      </c>
    </row>
    <row r="187" spans="1:5" hidden="1" x14ac:dyDescent="0.25">
      <c r="A187" t="s">
        <v>568</v>
      </c>
      <c r="B187" t="s">
        <v>229</v>
      </c>
      <c r="C187" t="s">
        <v>569</v>
      </c>
      <c r="D187" t="s">
        <v>525</v>
      </c>
      <c r="E187" t="s">
        <v>28</v>
      </c>
    </row>
    <row r="188" spans="1:5" hidden="1" x14ac:dyDescent="0.25">
      <c r="A188" t="s">
        <v>571</v>
      </c>
      <c r="B188" t="s">
        <v>572</v>
      </c>
      <c r="C188" t="s">
        <v>185</v>
      </c>
      <c r="D188" t="s">
        <v>525</v>
      </c>
      <c r="E188" t="s">
        <v>65</v>
      </c>
    </row>
    <row r="189" spans="1:5" hidden="1" x14ac:dyDescent="0.25">
      <c r="A189" t="s">
        <v>573</v>
      </c>
      <c r="B189" t="s">
        <v>574</v>
      </c>
      <c r="C189" t="s">
        <v>286</v>
      </c>
      <c r="D189" t="s">
        <v>525</v>
      </c>
      <c r="E189" t="s">
        <v>65</v>
      </c>
    </row>
    <row r="190" spans="1:5" hidden="1" x14ac:dyDescent="0.25">
      <c r="A190" t="s">
        <v>575</v>
      </c>
      <c r="B190" t="s">
        <v>576</v>
      </c>
      <c r="C190" t="s">
        <v>577</v>
      </c>
      <c r="D190" t="s">
        <v>525</v>
      </c>
      <c r="E190" t="s">
        <v>47</v>
      </c>
    </row>
    <row r="191" spans="1:5" hidden="1" x14ac:dyDescent="0.25">
      <c r="A191" t="s">
        <v>578</v>
      </c>
      <c r="B191" t="s">
        <v>579</v>
      </c>
      <c r="C191" t="s">
        <v>580</v>
      </c>
      <c r="D191" t="s">
        <v>525</v>
      </c>
      <c r="E191" t="s">
        <v>58</v>
      </c>
    </row>
    <row r="192" spans="1:5" hidden="1" x14ac:dyDescent="0.25">
      <c r="A192" t="s">
        <v>581</v>
      </c>
      <c r="B192" t="s">
        <v>582</v>
      </c>
      <c r="C192" t="s">
        <v>583</v>
      </c>
      <c r="D192" t="s">
        <v>584</v>
      </c>
      <c r="E192" t="s">
        <v>65</v>
      </c>
    </row>
    <row r="193" spans="1:5" hidden="1" x14ac:dyDescent="0.25">
      <c r="A193" t="s">
        <v>585</v>
      </c>
      <c r="B193" t="s">
        <v>586</v>
      </c>
      <c r="C193" t="s">
        <v>587</v>
      </c>
      <c r="D193" t="s">
        <v>584</v>
      </c>
      <c r="E193" t="s">
        <v>58</v>
      </c>
    </row>
    <row r="194" spans="1:5" hidden="1" x14ac:dyDescent="0.25">
      <c r="A194" t="s">
        <v>588</v>
      </c>
      <c r="B194" t="s">
        <v>589</v>
      </c>
      <c r="C194" t="s">
        <v>590</v>
      </c>
      <c r="D194" t="s">
        <v>584</v>
      </c>
      <c r="E194" t="s">
        <v>9</v>
      </c>
    </row>
    <row r="195" spans="1:5" hidden="1" x14ac:dyDescent="0.25">
      <c r="A195" t="s">
        <v>591</v>
      </c>
      <c r="B195" t="s">
        <v>592</v>
      </c>
      <c r="C195" t="s">
        <v>593</v>
      </c>
      <c r="D195" t="s">
        <v>584</v>
      </c>
      <c r="E195" t="s">
        <v>24</v>
      </c>
    </row>
    <row r="196" spans="1:5" hidden="1" x14ac:dyDescent="0.25">
      <c r="A196" t="s">
        <v>594</v>
      </c>
      <c r="B196" t="s">
        <v>595</v>
      </c>
      <c r="C196" t="s">
        <v>596</v>
      </c>
      <c r="D196" t="s">
        <v>584</v>
      </c>
      <c r="E196" t="s">
        <v>65</v>
      </c>
    </row>
    <row r="197" spans="1:5" hidden="1" x14ac:dyDescent="0.25">
      <c r="A197" t="s">
        <v>597</v>
      </c>
      <c r="B197" t="s">
        <v>598</v>
      </c>
      <c r="C197" t="s">
        <v>599</v>
      </c>
      <c r="D197" t="s">
        <v>584</v>
      </c>
      <c r="E197" t="s">
        <v>267</v>
      </c>
    </row>
    <row r="198" spans="1:5" hidden="1" x14ac:dyDescent="0.25">
      <c r="A198" t="s">
        <v>600</v>
      </c>
      <c r="B198" t="s">
        <v>601</v>
      </c>
      <c r="C198" t="s">
        <v>602</v>
      </c>
      <c r="D198" t="s">
        <v>584</v>
      </c>
      <c r="E198" t="s">
        <v>58</v>
      </c>
    </row>
    <row r="199" spans="1:5" hidden="1" x14ac:dyDescent="0.25">
      <c r="A199" t="s">
        <v>603</v>
      </c>
      <c r="B199" t="s">
        <v>604</v>
      </c>
      <c r="C199" t="s">
        <v>605</v>
      </c>
      <c r="D199" t="s">
        <v>584</v>
      </c>
      <c r="E199" t="s">
        <v>9</v>
      </c>
    </row>
    <row r="200" spans="1:5" hidden="1" x14ac:dyDescent="0.25">
      <c r="A200" t="s">
        <v>606</v>
      </c>
      <c r="B200" t="s">
        <v>607</v>
      </c>
      <c r="C200" t="s">
        <v>608</v>
      </c>
      <c r="D200" t="s">
        <v>584</v>
      </c>
      <c r="E200" t="s">
        <v>58</v>
      </c>
    </row>
    <row r="201" spans="1:5" hidden="1" x14ac:dyDescent="0.25">
      <c r="A201" t="s">
        <v>609</v>
      </c>
      <c r="B201" t="s">
        <v>610</v>
      </c>
      <c r="C201" t="s">
        <v>611</v>
      </c>
      <c r="D201" t="s">
        <v>584</v>
      </c>
      <c r="E201" t="s">
        <v>58</v>
      </c>
    </row>
    <row r="202" spans="1:5" hidden="1" x14ac:dyDescent="0.25">
      <c r="A202" t="s">
        <v>612</v>
      </c>
      <c r="B202" t="s">
        <v>613</v>
      </c>
      <c r="C202" t="s">
        <v>614</v>
      </c>
      <c r="D202" t="s">
        <v>584</v>
      </c>
      <c r="E202" t="s">
        <v>65</v>
      </c>
    </row>
    <row r="203" spans="1:5" hidden="1" x14ac:dyDescent="0.25">
      <c r="A203" t="s">
        <v>615</v>
      </c>
      <c r="B203" t="s">
        <v>616</v>
      </c>
      <c r="C203" t="s">
        <v>617</v>
      </c>
      <c r="D203" t="s">
        <v>584</v>
      </c>
      <c r="E203" t="s">
        <v>58</v>
      </c>
    </row>
    <row r="204" spans="1:5" hidden="1" x14ac:dyDescent="0.25">
      <c r="A204" t="s">
        <v>618</v>
      </c>
      <c r="B204" t="s">
        <v>619</v>
      </c>
      <c r="C204" t="s">
        <v>577</v>
      </c>
      <c r="D204" t="s">
        <v>620</v>
      </c>
      <c r="E204" t="s">
        <v>28</v>
      </c>
    </row>
    <row r="205" spans="1:5" hidden="1" x14ac:dyDescent="0.25">
      <c r="A205" t="s">
        <v>621</v>
      </c>
      <c r="B205" t="s">
        <v>622</v>
      </c>
      <c r="C205" t="s">
        <v>252</v>
      </c>
      <c r="D205" t="s">
        <v>620</v>
      </c>
      <c r="E205" t="s">
        <v>65</v>
      </c>
    </row>
    <row r="206" spans="1:5" hidden="1" x14ac:dyDescent="0.25">
      <c r="A206" t="s">
        <v>623</v>
      </c>
      <c r="B206" t="s">
        <v>624</v>
      </c>
      <c r="C206" t="s">
        <v>625</v>
      </c>
      <c r="D206" t="s">
        <v>620</v>
      </c>
      <c r="E206" t="s">
        <v>20</v>
      </c>
    </row>
    <row r="207" spans="1:5" hidden="1" x14ac:dyDescent="0.25">
      <c r="A207" t="s">
        <v>626</v>
      </c>
      <c r="B207" t="s">
        <v>627</v>
      </c>
      <c r="C207" t="s">
        <v>628</v>
      </c>
      <c r="D207" t="s">
        <v>620</v>
      </c>
      <c r="E207" t="s">
        <v>58</v>
      </c>
    </row>
    <row r="208" spans="1:5" hidden="1" x14ac:dyDescent="0.25">
      <c r="A208" t="s">
        <v>629</v>
      </c>
      <c r="B208" t="s">
        <v>630</v>
      </c>
      <c r="C208" t="s">
        <v>631</v>
      </c>
      <c r="D208" t="s">
        <v>620</v>
      </c>
      <c r="E208" t="s">
        <v>13</v>
      </c>
    </row>
    <row r="209" spans="1:5" hidden="1" x14ac:dyDescent="0.25">
      <c r="A209" t="s">
        <v>632</v>
      </c>
      <c r="B209" t="s">
        <v>633</v>
      </c>
      <c r="C209" t="s">
        <v>422</v>
      </c>
      <c r="D209" t="s">
        <v>620</v>
      </c>
      <c r="E209" t="s">
        <v>267</v>
      </c>
    </row>
    <row r="210" spans="1:5" hidden="1" x14ac:dyDescent="0.25">
      <c r="A210" t="s">
        <v>634</v>
      </c>
      <c r="B210" t="s">
        <v>635</v>
      </c>
      <c r="C210" t="s">
        <v>636</v>
      </c>
      <c r="D210" t="s">
        <v>620</v>
      </c>
      <c r="E210" t="s">
        <v>28</v>
      </c>
    </row>
    <row r="211" spans="1:5" hidden="1" x14ac:dyDescent="0.25">
      <c r="A211" t="s">
        <v>637</v>
      </c>
      <c r="B211" t="s">
        <v>638</v>
      </c>
      <c r="C211" t="s">
        <v>639</v>
      </c>
      <c r="D211" t="s">
        <v>620</v>
      </c>
      <c r="E211" t="s">
        <v>47</v>
      </c>
    </row>
    <row r="212" spans="1:5" hidden="1" x14ac:dyDescent="0.25">
      <c r="A212" t="s">
        <v>640</v>
      </c>
      <c r="B212" t="s">
        <v>641</v>
      </c>
      <c r="C212" t="s">
        <v>642</v>
      </c>
      <c r="D212" t="s">
        <v>620</v>
      </c>
      <c r="E212" t="s">
        <v>20</v>
      </c>
    </row>
    <row r="213" spans="1:5" hidden="1" x14ac:dyDescent="0.25">
      <c r="A213" t="s">
        <v>643</v>
      </c>
      <c r="B213" t="s">
        <v>644</v>
      </c>
      <c r="C213" t="s">
        <v>645</v>
      </c>
      <c r="D213" t="s">
        <v>620</v>
      </c>
      <c r="E213" t="s">
        <v>28</v>
      </c>
    </row>
    <row r="214" spans="1:5" hidden="1" x14ac:dyDescent="0.25">
      <c r="A214" t="s">
        <v>646</v>
      </c>
      <c r="B214" t="s">
        <v>647</v>
      </c>
      <c r="C214" t="s">
        <v>648</v>
      </c>
      <c r="D214" t="s">
        <v>620</v>
      </c>
      <c r="E214" t="s">
        <v>13</v>
      </c>
    </row>
    <row r="215" spans="1:5" hidden="1" x14ac:dyDescent="0.25">
      <c r="A215" t="s">
        <v>649</v>
      </c>
      <c r="B215" t="s">
        <v>650</v>
      </c>
      <c r="C215" t="s">
        <v>651</v>
      </c>
      <c r="D215" t="s">
        <v>620</v>
      </c>
      <c r="E215" t="s">
        <v>28</v>
      </c>
    </row>
    <row r="216" spans="1:5" hidden="1" x14ac:dyDescent="0.25">
      <c r="A216" t="s">
        <v>652</v>
      </c>
      <c r="B216" t="s">
        <v>653</v>
      </c>
      <c r="C216" t="s">
        <v>171</v>
      </c>
      <c r="D216" t="s">
        <v>620</v>
      </c>
      <c r="E216" t="s">
        <v>58</v>
      </c>
    </row>
    <row r="217" spans="1:5" hidden="1" x14ac:dyDescent="0.25">
      <c r="A217" t="s">
        <v>654</v>
      </c>
      <c r="B217" t="s">
        <v>655</v>
      </c>
      <c r="C217" t="s">
        <v>454</v>
      </c>
      <c r="D217" t="s">
        <v>620</v>
      </c>
      <c r="E217" t="s">
        <v>28</v>
      </c>
    </row>
    <row r="218" spans="1:5" hidden="1" x14ac:dyDescent="0.25">
      <c r="A218" t="s">
        <v>658</v>
      </c>
      <c r="B218" t="s">
        <v>659</v>
      </c>
      <c r="C218" t="s">
        <v>660</v>
      </c>
      <c r="D218" t="s">
        <v>620</v>
      </c>
      <c r="E218" t="s">
        <v>28</v>
      </c>
    </row>
    <row r="219" spans="1:5" hidden="1" x14ac:dyDescent="0.25">
      <c r="A219" t="s">
        <v>661</v>
      </c>
      <c r="B219" t="s">
        <v>662</v>
      </c>
      <c r="C219" t="s">
        <v>663</v>
      </c>
      <c r="D219" t="s">
        <v>620</v>
      </c>
      <c r="E219" t="s">
        <v>65</v>
      </c>
    </row>
    <row r="220" spans="1:5" hidden="1" x14ac:dyDescent="0.25">
      <c r="A220" t="s">
        <v>664</v>
      </c>
      <c r="B220" t="s">
        <v>665</v>
      </c>
      <c r="C220" t="s">
        <v>355</v>
      </c>
      <c r="D220" t="s">
        <v>620</v>
      </c>
      <c r="E220" t="s">
        <v>28</v>
      </c>
    </row>
    <row r="221" spans="1:5" hidden="1" x14ac:dyDescent="0.25">
      <c r="A221" t="s">
        <v>666</v>
      </c>
      <c r="B221" t="s">
        <v>667</v>
      </c>
      <c r="C221" t="s">
        <v>668</v>
      </c>
      <c r="D221" t="s">
        <v>620</v>
      </c>
      <c r="E221" t="s">
        <v>35</v>
      </c>
    </row>
    <row r="222" spans="1:5" hidden="1" x14ac:dyDescent="0.25">
      <c r="A222" t="s">
        <v>669</v>
      </c>
      <c r="B222" t="s">
        <v>477</v>
      </c>
      <c r="C222" t="s">
        <v>670</v>
      </c>
      <c r="D222" t="s">
        <v>671</v>
      </c>
      <c r="E222" t="s">
        <v>58</v>
      </c>
    </row>
    <row r="223" spans="1:5" hidden="1" x14ac:dyDescent="0.25">
      <c r="A223" t="s">
        <v>672</v>
      </c>
      <c r="B223" t="s">
        <v>673</v>
      </c>
      <c r="C223" t="s">
        <v>155</v>
      </c>
      <c r="D223" t="s">
        <v>671</v>
      </c>
      <c r="E223" t="s">
        <v>9</v>
      </c>
    </row>
    <row r="224" spans="1:5" hidden="1" x14ac:dyDescent="0.25">
      <c r="A224" t="s">
        <v>674</v>
      </c>
      <c r="B224" t="s">
        <v>675</v>
      </c>
      <c r="C224" t="s">
        <v>676</v>
      </c>
      <c r="D224" t="s">
        <v>671</v>
      </c>
      <c r="E224" t="s">
        <v>65</v>
      </c>
    </row>
    <row r="225" spans="1:5" hidden="1" x14ac:dyDescent="0.25">
      <c r="A225" t="s">
        <v>677</v>
      </c>
      <c r="B225" t="s">
        <v>678</v>
      </c>
      <c r="C225" t="s">
        <v>139</v>
      </c>
      <c r="D225" t="s">
        <v>671</v>
      </c>
      <c r="E225" t="s">
        <v>20</v>
      </c>
    </row>
    <row r="226" spans="1:5" hidden="1" x14ac:dyDescent="0.25">
      <c r="A226" t="s">
        <v>679</v>
      </c>
      <c r="B226" t="s">
        <v>680</v>
      </c>
      <c r="C226" t="s">
        <v>681</v>
      </c>
      <c r="D226" t="s">
        <v>671</v>
      </c>
      <c r="E226" t="s">
        <v>65</v>
      </c>
    </row>
    <row r="227" spans="1:5" hidden="1" x14ac:dyDescent="0.25">
      <c r="A227" t="s">
        <v>682</v>
      </c>
      <c r="B227" t="s">
        <v>683</v>
      </c>
      <c r="C227" t="s">
        <v>684</v>
      </c>
      <c r="D227" t="s">
        <v>671</v>
      </c>
      <c r="E227" t="s">
        <v>20</v>
      </c>
    </row>
    <row r="228" spans="1:5" hidden="1" x14ac:dyDescent="0.25">
      <c r="A228" t="s">
        <v>685</v>
      </c>
      <c r="B228" t="s">
        <v>686</v>
      </c>
      <c r="C228" t="s">
        <v>668</v>
      </c>
      <c r="D228" t="s">
        <v>671</v>
      </c>
      <c r="E228" t="s">
        <v>20</v>
      </c>
    </row>
    <row r="229" spans="1:5" hidden="1" x14ac:dyDescent="0.25">
      <c r="A229" t="s">
        <v>687</v>
      </c>
      <c r="B229" t="s">
        <v>688</v>
      </c>
      <c r="C229" t="s">
        <v>460</v>
      </c>
      <c r="D229" t="s">
        <v>671</v>
      </c>
      <c r="E229" t="s">
        <v>65</v>
      </c>
    </row>
    <row r="230" spans="1:5" hidden="1" x14ac:dyDescent="0.25">
      <c r="A230" t="s">
        <v>689</v>
      </c>
      <c r="B230" t="s">
        <v>690</v>
      </c>
      <c r="C230" t="s">
        <v>454</v>
      </c>
      <c r="D230" t="s">
        <v>671</v>
      </c>
      <c r="E230" t="s">
        <v>9</v>
      </c>
    </row>
    <row r="231" spans="1:5" hidden="1" x14ac:dyDescent="0.25">
      <c r="A231" t="s">
        <v>691</v>
      </c>
      <c r="B231" t="s">
        <v>692</v>
      </c>
      <c r="C231" t="s">
        <v>155</v>
      </c>
      <c r="D231" t="s">
        <v>671</v>
      </c>
      <c r="E231" t="s">
        <v>28</v>
      </c>
    </row>
    <row r="232" spans="1:5" hidden="1" x14ac:dyDescent="0.25">
      <c r="A232" t="s">
        <v>693</v>
      </c>
      <c r="B232" t="s">
        <v>694</v>
      </c>
      <c r="C232" t="s">
        <v>207</v>
      </c>
      <c r="D232" t="s">
        <v>671</v>
      </c>
      <c r="E232" t="s">
        <v>58</v>
      </c>
    </row>
    <row r="233" spans="1:5" hidden="1" x14ac:dyDescent="0.25">
      <c r="A233" t="s">
        <v>695</v>
      </c>
      <c r="B233" t="s">
        <v>696</v>
      </c>
      <c r="C233" t="s">
        <v>536</v>
      </c>
      <c r="D233" t="s">
        <v>671</v>
      </c>
      <c r="E233" t="s">
        <v>65</v>
      </c>
    </row>
    <row r="234" spans="1:5" hidden="1" x14ac:dyDescent="0.25">
      <c r="A234" t="s">
        <v>697</v>
      </c>
      <c r="B234" t="s">
        <v>698</v>
      </c>
      <c r="C234" t="s">
        <v>19</v>
      </c>
      <c r="D234" t="s">
        <v>671</v>
      </c>
      <c r="E234" t="s">
        <v>20</v>
      </c>
    </row>
    <row r="235" spans="1:5" hidden="1" x14ac:dyDescent="0.25">
      <c r="A235" t="s">
        <v>699</v>
      </c>
      <c r="B235" t="s">
        <v>700</v>
      </c>
      <c r="C235" t="s">
        <v>701</v>
      </c>
      <c r="D235" t="s">
        <v>671</v>
      </c>
      <c r="E235" t="s">
        <v>13</v>
      </c>
    </row>
    <row r="236" spans="1:5" hidden="1" x14ac:dyDescent="0.25">
      <c r="A236" t="s">
        <v>702</v>
      </c>
      <c r="B236" t="s">
        <v>703</v>
      </c>
      <c r="C236" t="s">
        <v>496</v>
      </c>
      <c r="D236" t="s">
        <v>671</v>
      </c>
      <c r="E236" t="s">
        <v>28</v>
      </c>
    </row>
    <row r="237" spans="1:5" hidden="1" x14ac:dyDescent="0.25">
      <c r="A237" t="s">
        <v>704</v>
      </c>
      <c r="B237" t="s">
        <v>705</v>
      </c>
      <c r="C237" t="s">
        <v>706</v>
      </c>
      <c r="D237" t="s">
        <v>671</v>
      </c>
      <c r="E237" t="s">
        <v>13</v>
      </c>
    </row>
    <row r="238" spans="1:5" hidden="1" x14ac:dyDescent="0.25">
      <c r="A238" t="s">
        <v>708</v>
      </c>
      <c r="B238" t="s">
        <v>709</v>
      </c>
      <c r="C238" t="s">
        <v>710</v>
      </c>
      <c r="D238" t="s">
        <v>671</v>
      </c>
      <c r="E238" t="s">
        <v>9</v>
      </c>
    </row>
    <row r="239" spans="1:5" hidden="1" x14ac:dyDescent="0.25">
      <c r="A239" t="s">
        <v>711</v>
      </c>
      <c r="B239" t="s">
        <v>712</v>
      </c>
      <c r="C239" t="s">
        <v>713</v>
      </c>
      <c r="D239" t="s">
        <v>671</v>
      </c>
      <c r="E239" t="s">
        <v>130</v>
      </c>
    </row>
    <row r="240" spans="1:5" hidden="1" x14ac:dyDescent="0.25">
      <c r="A240" t="s">
        <v>714</v>
      </c>
      <c r="B240" t="s">
        <v>715</v>
      </c>
      <c r="C240" t="s">
        <v>716</v>
      </c>
      <c r="D240" t="s">
        <v>671</v>
      </c>
      <c r="E240" t="s">
        <v>58</v>
      </c>
    </row>
    <row r="241" spans="1:5" hidden="1" x14ac:dyDescent="0.25">
      <c r="A241" t="s">
        <v>717</v>
      </c>
      <c r="B241" t="s">
        <v>60</v>
      </c>
      <c r="C241" t="s">
        <v>244</v>
      </c>
      <c r="D241" t="s">
        <v>671</v>
      </c>
      <c r="E241" t="s">
        <v>65</v>
      </c>
    </row>
    <row r="242" spans="1:5" hidden="1" x14ac:dyDescent="0.25">
      <c r="A242" t="s">
        <v>718</v>
      </c>
      <c r="B242" t="s">
        <v>719</v>
      </c>
      <c r="C242" t="s">
        <v>720</v>
      </c>
      <c r="D242" t="s">
        <v>671</v>
      </c>
      <c r="E242" t="s">
        <v>20</v>
      </c>
    </row>
    <row r="243" spans="1:5" hidden="1" x14ac:dyDescent="0.25">
      <c r="A243" t="s">
        <v>721</v>
      </c>
      <c r="B243" t="s">
        <v>361</v>
      </c>
      <c r="C243" t="s">
        <v>155</v>
      </c>
      <c r="D243" t="s">
        <v>671</v>
      </c>
      <c r="E243" t="s">
        <v>130</v>
      </c>
    </row>
    <row r="244" spans="1:5" hidden="1" x14ac:dyDescent="0.25">
      <c r="A244" t="s">
        <v>724</v>
      </c>
      <c r="B244" t="s">
        <v>725</v>
      </c>
      <c r="C244" t="s">
        <v>726</v>
      </c>
      <c r="D244" t="s">
        <v>723</v>
      </c>
      <c r="E244" t="s">
        <v>65</v>
      </c>
    </row>
    <row r="245" spans="1:5" hidden="1" x14ac:dyDescent="0.25">
      <c r="A245" t="s">
        <v>727</v>
      </c>
      <c r="B245" t="s">
        <v>728</v>
      </c>
      <c r="C245" t="s">
        <v>155</v>
      </c>
      <c r="D245" t="s">
        <v>723</v>
      </c>
      <c r="E245" t="s">
        <v>58</v>
      </c>
    </row>
    <row r="246" spans="1:5" hidden="1" x14ac:dyDescent="0.25">
      <c r="A246" t="s">
        <v>729</v>
      </c>
      <c r="B246" t="s">
        <v>730</v>
      </c>
      <c r="C246" t="s">
        <v>64</v>
      </c>
      <c r="D246" t="s">
        <v>723</v>
      </c>
      <c r="E246" t="s">
        <v>58</v>
      </c>
    </row>
    <row r="247" spans="1:5" hidden="1" x14ac:dyDescent="0.25">
      <c r="A247" t="s">
        <v>731</v>
      </c>
      <c r="B247" t="s">
        <v>366</v>
      </c>
      <c r="C247" t="s">
        <v>244</v>
      </c>
      <c r="D247" t="s">
        <v>723</v>
      </c>
      <c r="E247" t="s">
        <v>20</v>
      </c>
    </row>
    <row r="248" spans="1:5" hidden="1" x14ac:dyDescent="0.25">
      <c r="A248" t="s">
        <v>732</v>
      </c>
      <c r="B248" t="s">
        <v>733</v>
      </c>
      <c r="C248" t="s">
        <v>734</v>
      </c>
      <c r="D248" t="s">
        <v>723</v>
      </c>
      <c r="E248" t="s">
        <v>47</v>
      </c>
    </row>
    <row r="249" spans="1:5" hidden="1" x14ac:dyDescent="0.25">
      <c r="A249" t="s">
        <v>735</v>
      </c>
      <c r="B249" t="s">
        <v>736</v>
      </c>
      <c r="C249" t="s">
        <v>737</v>
      </c>
      <c r="D249" t="s">
        <v>723</v>
      </c>
      <c r="E249" t="s">
        <v>20</v>
      </c>
    </row>
    <row r="250" spans="1:5" hidden="1" x14ac:dyDescent="0.25">
      <c r="A250" t="s">
        <v>738</v>
      </c>
      <c r="B250" t="s">
        <v>739</v>
      </c>
      <c r="C250" t="s">
        <v>740</v>
      </c>
      <c r="D250" t="s">
        <v>723</v>
      </c>
      <c r="E250" t="s">
        <v>267</v>
      </c>
    </row>
    <row r="251" spans="1:5" hidden="1" x14ac:dyDescent="0.25">
      <c r="A251" t="s">
        <v>741</v>
      </c>
      <c r="B251" t="s">
        <v>742</v>
      </c>
      <c r="C251" t="s">
        <v>155</v>
      </c>
      <c r="D251" t="s">
        <v>723</v>
      </c>
      <c r="E251" t="s">
        <v>28</v>
      </c>
    </row>
    <row r="252" spans="1:5" hidden="1" x14ac:dyDescent="0.25">
      <c r="A252" t="s">
        <v>743</v>
      </c>
      <c r="B252" t="s">
        <v>744</v>
      </c>
      <c r="C252" t="s">
        <v>745</v>
      </c>
      <c r="D252" t="s">
        <v>723</v>
      </c>
      <c r="E252" t="s">
        <v>35</v>
      </c>
    </row>
    <row r="253" spans="1:5" hidden="1" x14ac:dyDescent="0.25">
      <c r="A253" t="s">
        <v>746</v>
      </c>
      <c r="B253" t="s">
        <v>747</v>
      </c>
      <c r="C253" t="s">
        <v>580</v>
      </c>
      <c r="D253" t="s">
        <v>723</v>
      </c>
      <c r="E253" t="s">
        <v>28</v>
      </c>
    </row>
    <row r="254" spans="1:5" hidden="1" x14ac:dyDescent="0.25">
      <c r="A254" t="s">
        <v>748</v>
      </c>
      <c r="B254" t="s">
        <v>749</v>
      </c>
      <c r="C254" t="s">
        <v>185</v>
      </c>
      <c r="D254" t="s">
        <v>723</v>
      </c>
      <c r="E254" t="s">
        <v>35</v>
      </c>
    </row>
    <row r="255" spans="1:5" hidden="1" x14ac:dyDescent="0.25">
      <c r="A255" t="s">
        <v>750</v>
      </c>
      <c r="B255" t="s">
        <v>751</v>
      </c>
      <c r="C255" t="s">
        <v>752</v>
      </c>
      <c r="D255" t="s">
        <v>723</v>
      </c>
      <c r="E255" t="s">
        <v>9</v>
      </c>
    </row>
    <row r="256" spans="1:5" hidden="1" x14ac:dyDescent="0.25">
      <c r="A256" t="s">
        <v>753</v>
      </c>
      <c r="B256" t="s">
        <v>754</v>
      </c>
      <c r="C256" t="s">
        <v>380</v>
      </c>
      <c r="D256" t="s">
        <v>723</v>
      </c>
      <c r="E256" t="s">
        <v>65</v>
      </c>
    </row>
    <row r="257" spans="1:5" hidden="1" x14ac:dyDescent="0.25">
      <c r="A257" t="s">
        <v>755</v>
      </c>
      <c r="B257" t="s">
        <v>756</v>
      </c>
      <c r="C257" t="s">
        <v>271</v>
      </c>
      <c r="D257" t="s">
        <v>723</v>
      </c>
      <c r="E257" t="s">
        <v>58</v>
      </c>
    </row>
    <row r="258" spans="1:5" hidden="1" x14ac:dyDescent="0.25">
      <c r="A258" t="s">
        <v>757</v>
      </c>
      <c r="B258" t="s">
        <v>758</v>
      </c>
      <c r="C258" t="s">
        <v>158</v>
      </c>
      <c r="D258" t="s">
        <v>723</v>
      </c>
      <c r="E258" t="s">
        <v>65</v>
      </c>
    </row>
    <row r="259" spans="1:5" hidden="1" x14ac:dyDescent="0.25">
      <c r="A259" t="s">
        <v>759</v>
      </c>
      <c r="B259" t="s">
        <v>760</v>
      </c>
      <c r="C259" t="s">
        <v>761</v>
      </c>
      <c r="D259" t="s">
        <v>723</v>
      </c>
      <c r="E259" t="s">
        <v>47</v>
      </c>
    </row>
    <row r="260" spans="1:5" hidden="1" x14ac:dyDescent="0.25">
      <c r="A260" t="s">
        <v>762</v>
      </c>
      <c r="B260" t="s">
        <v>763</v>
      </c>
      <c r="C260" t="s">
        <v>30</v>
      </c>
      <c r="D260" t="s">
        <v>723</v>
      </c>
      <c r="E260" t="s">
        <v>13</v>
      </c>
    </row>
    <row r="261" spans="1:5" hidden="1" x14ac:dyDescent="0.25">
      <c r="A261" t="s">
        <v>767</v>
      </c>
      <c r="B261" t="s">
        <v>764</v>
      </c>
      <c r="C261" t="s">
        <v>768</v>
      </c>
      <c r="D261" t="s">
        <v>766</v>
      </c>
      <c r="E261" t="s">
        <v>47</v>
      </c>
    </row>
    <row r="262" spans="1:5" hidden="1" x14ac:dyDescent="0.25">
      <c r="A262" t="s">
        <v>769</v>
      </c>
      <c r="B262" t="s">
        <v>770</v>
      </c>
      <c r="C262" t="s">
        <v>771</v>
      </c>
      <c r="D262" t="s">
        <v>766</v>
      </c>
      <c r="E262" t="s">
        <v>58</v>
      </c>
    </row>
    <row r="263" spans="1:5" hidden="1" x14ac:dyDescent="0.25">
      <c r="A263" t="s">
        <v>772</v>
      </c>
      <c r="B263" t="s">
        <v>773</v>
      </c>
      <c r="C263" t="s">
        <v>774</v>
      </c>
      <c r="D263" t="s">
        <v>766</v>
      </c>
      <c r="E263" t="s">
        <v>20</v>
      </c>
    </row>
    <row r="264" spans="1:5" hidden="1" x14ac:dyDescent="0.25">
      <c r="A264" t="s">
        <v>776</v>
      </c>
      <c r="B264" t="s">
        <v>777</v>
      </c>
      <c r="C264" t="s">
        <v>778</v>
      </c>
      <c r="D264" t="s">
        <v>766</v>
      </c>
      <c r="E264" t="s">
        <v>28</v>
      </c>
    </row>
    <row r="265" spans="1:5" hidden="1" x14ac:dyDescent="0.25">
      <c r="A265" t="s">
        <v>779</v>
      </c>
      <c r="B265" t="s">
        <v>780</v>
      </c>
      <c r="C265" t="s">
        <v>781</v>
      </c>
      <c r="D265" t="s">
        <v>766</v>
      </c>
      <c r="E265" t="s">
        <v>20</v>
      </c>
    </row>
    <row r="266" spans="1:5" hidden="1" x14ac:dyDescent="0.25">
      <c r="A266" t="s">
        <v>782</v>
      </c>
      <c r="B266" t="s">
        <v>783</v>
      </c>
      <c r="C266" t="s">
        <v>784</v>
      </c>
      <c r="D266" t="s">
        <v>766</v>
      </c>
      <c r="E266" t="s">
        <v>58</v>
      </c>
    </row>
    <row r="267" spans="1:5" hidden="1" x14ac:dyDescent="0.25">
      <c r="A267" t="s">
        <v>785</v>
      </c>
      <c r="B267" t="s">
        <v>786</v>
      </c>
      <c r="C267" t="s">
        <v>188</v>
      </c>
      <c r="D267" t="s">
        <v>766</v>
      </c>
      <c r="E267" t="s">
        <v>9</v>
      </c>
    </row>
    <row r="268" spans="1:5" hidden="1" x14ac:dyDescent="0.25">
      <c r="A268" t="s">
        <v>787</v>
      </c>
      <c r="B268" t="s">
        <v>788</v>
      </c>
      <c r="C268" t="s">
        <v>139</v>
      </c>
      <c r="D268" t="s">
        <v>766</v>
      </c>
      <c r="E268" t="s">
        <v>20</v>
      </c>
    </row>
    <row r="269" spans="1:5" hidden="1" x14ac:dyDescent="0.25">
      <c r="A269" t="s">
        <v>789</v>
      </c>
      <c r="B269" t="s">
        <v>790</v>
      </c>
      <c r="C269" t="s">
        <v>791</v>
      </c>
      <c r="D269" t="s">
        <v>766</v>
      </c>
      <c r="E269" t="s">
        <v>20</v>
      </c>
    </row>
    <row r="270" spans="1:5" hidden="1" x14ac:dyDescent="0.25">
      <c r="A270" t="s">
        <v>792</v>
      </c>
      <c r="B270" t="s">
        <v>793</v>
      </c>
      <c r="C270" t="s">
        <v>425</v>
      </c>
      <c r="D270" t="s">
        <v>766</v>
      </c>
      <c r="E270" t="s">
        <v>28</v>
      </c>
    </row>
    <row r="271" spans="1:5" hidden="1" x14ac:dyDescent="0.25">
      <c r="A271" t="s">
        <v>794</v>
      </c>
      <c r="B271" t="s">
        <v>795</v>
      </c>
      <c r="C271" t="s">
        <v>707</v>
      </c>
      <c r="D271" t="s">
        <v>766</v>
      </c>
      <c r="E271" t="s">
        <v>28</v>
      </c>
    </row>
    <row r="272" spans="1:5" hidden="1" x14ac:dyDescent="0.25">
      <c r="A272" t="s">
        <v>796</v>
      </c>
      <c r="B272" t="s">
        <v>797</v>
      </c>
      <c r="C272" t="s">
        <v>722</v>
      </c>
      <c r="D272" t="s">
        <v>766</v>
      </c>
      <c r="E272" t="s">
        <v>267</v>
      </c>
    </row>
    <row r="273" spans="1:5" hidden="1" x14ac:dyDescent="0.25">
      <c r="A273" t="s">
        <v>798</v>
      </c>
      <c r="B273" t="s">
        <v>799</v>
      </c>
      <c r="C273" t="s">
        <v>446</v>
      </c>
      <c r="D273" t="s">
        <v>766</v>
      </c>
      <c r="E273" t="s">
        <v>28</v>
      </c>
    </row>
    <row r="274" spans="1:5" hidden="1" x14ac:dyDescent="0.25">
      <c r="A274" t="s">
        <v>800</v>
      </c>
      <c r="B274" t="s">
        <v>288</v>
      </c>
      <c r="C274" t="s">
        <v>801</v>
      </c>
      <c r="D274" t="s">
        <v>766</v>
      </c>
      <c r="E274" t="s">
        <v>47</v>
      </c>
    </row>
    <row r="275" spans="1:5" hidden="1" x14ac:dyDescent="0.25">
      <c r="A275" t="s">
        <v>802</v>
      </c>
      <c r="B275" t="s">
        <v>803</v>
      </c>
      <c r="C275" t="s">
        <v>804</v>
      </c>
      <c r="D275" t="s">
        <v>766</v>
      </c>
      <c r="E275" t="s">
        <v>24</v>
      </c>
    </row>
    <row r="276" spans="1:5" hidden="1" x14ac:dyDescent="0.25">
      <c r="A276" t="s">
        <v>805</v>
      </c>
      <c r="B276" t="s">
        <v>405</v>
      </c>
      <c r="C276" t="s">
        <v>806</v>
      </c>
      <c r="D276" t="s">
        <v>766</v>
      </c>
      <c r="E276" t="s">
        <v>20</v>
      </c>
    </row>
    <row r="277" spans="1:5" hidden="1" x14ac:dyDescent="0.25">
      <c r="A277" t="s">
        <v>807</v>
      </c>
      <c r="B277" t="s">
        <v>54</v>
      </c>
      <c r="C277" t="s">
        <v>808</v>
      </c>
      <c r="D277" t="s">
        <v>766</v>
      </c>
      <c r="E277" t="s">
        <v>28</v>
      </c>
    </row>
    <row r="278" spans="1:5" hidden="1" x14ac:dyDescent="0.25">
      <c r="A278" t="s">
        <v>809</v>
      </c>
      <c r="B278" t="s">
        <v>810</v>
      </c>
      <c r="C278" t="s">
        <v>811</v>
      </c>
      <c r="D278" t="s">
        <v>766</v>
      </c>
      <c r="E278" t="s">
        <v>47</v>
      </c>
    </row>
    <row r="279" spans="1:5" hidden="1" x14ac:dyDescent="0.25">
      <c r="A279" t="s">
        <v>812</v>
      </c>
      <c r="B279" t="s">
        <v>813</v>
      </c>
      <c r="C279" t="s">
        <v>814</v>
      </c>
      <c r="D279" t="s">
        <v>766</v>
      </c>
      <c r="E279" t="s">
        <v>28</v>
      </c>
    </row>
    <row r="280" spans="1:5" hidden="1" x14ac:dyDescent="0.25">
      <c r="A280" t="s">
        <v>815</v>
      </c>
      <c r="B280" t="s">
        <v>816</v>
      </c>
      <c r="C280" t="s">
        <v>817</v>
      </c>
      <c r="D280" t="s">
        <v>818</v>
      </c>
      <c r="E280" t="s">
        <v>28</v>
      </c>
    </row>
    <row r="281" spans="1:5" hidden="1" x14ac:dyDescent="0.25">
      <c r="A281" t="s">
        <v>819</v>
      </c>
      <c r="B281" t="s">
        <v>820</v>
      </c>
      <c r="C281" t="s">
        <v>27</v>
      </c>
      <c r="D281" t="s">
        <v>818</v>
      </c>
      <c r="E281" t="s">
        <v>28</v>
      </c>
    </row>
    <row r="282" spans="1:5" hidden="1" x14ac:dyDescent="0.25">
      <c r="A282" t="s">
        <v>821</v>
      </c>
      <c r="B282" t="s">
        <v>822</v>
      </c>
      <c r="C282" t="s">
        <v>823</v>
      </c>
      <c r="D282" t="s">
        <v>818</v>
      </c>
      <c r="E282" t="s">
        <v>58</v>
      </c>
    </row>
    <row r="283" spans="1:5" hidden="1" x14ac:dyDescent="0.25">
      <c r="A283" t="s">
        <v>824</v>
      </c>
      <c r="B283" t="s">
        <v>538</v>
      </c>
      <c r="C283" t="s">
        <v>825</v>
      </c>
      <c r="D283" t="s">
        <v>818</v>
      </c>
      <c r="E283" t="s">
        <v>9</v>
      </c>
    </row>
    <row r="284" spans="1:5" hidden="1" x14ac:dyDescent="0.25">
      <c r="A284" t="s">
        <v>826</v>
      </c>
      <c r="B284" t="s">
        <v>827</v>
      </c>
      <c r="C284" t="s">
        <v>828</v>
      </c>
      <c r="D284" t="s">
        <v>818</v>
      </c>
      <c r="E284" t="s">
        <v>24</v>
      </c>
    </row>
    <row r="285" spans="1:5" hidden="1" x14ac:dyDescent="0.25">
      <c r="A285" t="s">
        <v>829</v>
      </c>
      <c r="B285" t="s">
        <v>830</v>
      </c>
      <c r="C285" t="s">
        <v>831</v>
      </c>
      <c r="D285" t="s">
        <v>818</v>
      </c>
      <c r="E285" t="s">
        <v>130</v>
      </c>
    </row>
    <row r="286" spans="1:5" hidden="1" x14ac:dyDescent="0.25">
      <c r="A286" t="s">
        <v>832</v>
      </c>
      <c r="B286" t="s">
        <v>375</v>
      </c>
      <c r="C286" t="s">
        <v>833</v>
      </c>
      <c r="D286" t="s">
        <v>818</v>
      </c>
      <c r="E286" t="s">
        <v>58</v>
      </c>
    </row>
    <row r="287" spans="1:5" hidden="1" x14ac:dyDescent="0.25">
      <c r="A287" t="s">
        <v>834</v>
      </c>
      <c r="B287" t="s">
        <v>835</v>
      </c>
      <c r="C287" t="s">
        <v>155</v>
      </c>
      <c r="D287" t="s">
        <v>818</v>
      </c>
      <c r="E287" t="s">
        <v>28</v>
      </c>
    </row>
    <row r="288" spans="1:5" hidden="1" x14ac:dyDescent="0.25">
      <c r="A288" t="s">
        <v>836</v>
      </c>
      <c r="B288" t="s">
        <v>837</v>
      </c>
      <c r="C288" t="s">
        <v>838</v>
      </c>
      <c r="D288" t="s">
        <v>818</v>
      </c>
      <c r="E288" t="s">
        <v>9</v>
      </c>
    </row>
    <row r="289" spans="1:5" hidden="1" x14ac:dyDescent="0.25">
      <c r="A289" t="s">
        <v>840</v>
      </c>
      <c r="B289" t="s">
        <v>31</v>
      </c>
      <c r="C289" t="s">
        <v>185</v>
      </c>
      <c r="D289" t="s">
        <v>841</v>
      </c>
      <c r="E289" t="s">
        <v>13</v>
      </c>
    </row>
    <row r="290" spans="1:5" hidden="1" x14ac:dyDescent="0.25">
      <c r="A290" t="s">
        <v>842</v>
      </c>
      <c r="B290" t="s">
        <v>843</v>
      </c>
      <c r="C290" t="s">
        <v>734</v>
      </c>
      <c r="D290" t="s">
        <v>818</v>
      </c>
      <c r="E290" t="s">
        <v>28</v>
      </c>
    </row>
    <row r="291" spans="1:5" hidden="1" x14ac:dyDescent="0.25">
      <c r="A291" t="s">
        <v>844</v>
      </c>
      <c r="B291" t="s">
        <v>845</v>
      </c>
      <c r="C291" t="s">
        <v>846</v>
      </c>
      <c r="D291" t="s">
        <v>818</v>
      </c>
      <c r="E291" t="s">
        <v>130</v>
      </c>
    </row>
    <row r="292" spans="1:5" hidden="1" x14ac:dyDescent="0.25">
      <c r="A292" t="s">
        <v>847</v>
      </c>
      <c r="B292" t="s">
        <v>848</v>
      </c>
      <c r="C292" t="s">
        <v>849</v>
      </c>
      <c r="D292" t="s">
        <v>818</v>
      </c>
      <c r="E292" t="s">
        <v>20</v>
      </c>
    </row>
    <row r="293" spans="1:5" hidden="1" x14ac:dyDescent="0.25">
      <c r="A293" t="s">
        <v>850</v>
      </c>
      <c r="B293" t="s">
        <v>851</v>
      </c>
      <c r="C293" t="s">
        <v>852</v>
      </c>
      <c r="D293" t="s">
        <v>818</v>
      </c>
      <c r="E293" t="s">
        <v>28</v>
      </c>
    </row>
    <row r="294" spans="1:5" hidden="1" x14ac:dyDescent="0.25">
      <c r="A294" t="s">
        <v>853</v>
      </c>
      <c r="B294" t="s">
        <v>854</v>
      </c>
      <c r="C294" t="s">
        <v>855</v>
      </c>
      <c r="D294" t="s">
        <v>818</v>
      </c>
      <c r="E294" t="s">
        <v>9</v>
      </c>
    </row>
    <row r="295" spans="1:5" hidden="1" x14ac:dyDescent="0.25">
      <c r="A295" t="s">
        <v>856</v>
      </c>
      <c r="B295" t="s">
        <v>857</v>
      </c>
      <c r="C295" t="s">
        <v>116</v>
      </c>
      <c r="D295" t="s">
        <v>818</v>
      </c>
      <c r="E295" t="s">
        <v>47</v>
      </c>
    </row>
    <row r="296" spans="1:5" hidden="1" x14ac:dyDescent="0.25">
      <c r="A296" t="s">
        <v>858</v>
      </c>
      <c r="B296" t="s">
        <v>859</v>
      </c>
      <c r="C296" t="s">
        <v>178</v>
      </c>
      <c r="D296" t="s">
        <v>818</v>
      </c>
      <c r="E296" t="s">
        <v>28</v>
      </c>
    </row>
    <row r="297" spans="1:5" hidden="1" x14ac:dyDescent="0.25">
      <c r="A297" t="s">
        <v>860</v>
      </c>
      <c r="B297" t="s">
        <v>861</v>
      </c>
      <c r="C297" t="s">
        <v>139</v>
      </c>
      <c r="D297" t="s">
        <v>818</v>
      </c>
      <c r="E297" t="s">
        <v>58</v>
      </c>
    </row>
    <row r="298" spans="1:5" hidden="1" x14ac:dyDescent="0.25">
      <c r="A298" t="s">
        <v>862</v>
      </c>
      <c r="B298" t="s">
        <v>863</v>
      </c>
      <c r="C298" t="s">
        <v>864</v>
      </c>
      <c r="D298" t="s">
        <v>818</v>
      </c>
      <c r="E298" t="s">
        <v>58</v>
      </c>
    </row>
    <row r="299" spans="1:5" hidden="1" x14ac:dyDescent="0.25">
      <c r="A299" t="s">
        <v>866</v>
      </c>
      <c r="B299" t="s">
        <v>424</v>
      </c>
      <c r="C299" t="s">
        <v>867</v>
      </c>
      <c r="D299" t="s">
        <v>865</v>
      </c>
      <c r="E299" t="s">
        <v>20</v>
      </c>
    </row>
    <row r="300" spans="1:5" hidden="1" x14ac:dyDescent="0.25">
      <c r="A300" t="s">
        <v>868</v>
      </c>
      <c r="B300" t="s">
        <v>869</v>
      </c>
      <c r="C300" t="s">
        <v>155</v>
      </c>
      <c r="D300" t="s">
        <v>865</v>
      </c>
      <c r="E300" t="s">
        <v>20</v>
      </c>
    </row>
    <row r="301" spans="1:5" hidden="1" x14ac:dyDescent="0.25">
      <c r="A301" t="s">
        <v>870</v>
      </c>
      <c r="B301" t="s">
        <v>871</v>
      </c>
      <c r="C301" t="s">
        <v>161</v>
      </c>
      <c r="D301" t="s">
        <v>865</v>
      </c>
      <c r="E301" t="s">
        <v>9</v>
      </c>
    </row>
    <row r="302" spans="1:5" hidden="1" x14ac:dyDescent="0.25">
      <c r="A302" t="s">
        <v>873</v>
      </c>
      <c r="B302" t="s">
        <v>874</v>
      </c>
      <c r="C302" t="s">
        <v>875</v>
      </c>
      <c r="D302" t="s">
        <v>865</v>
      </c>
      <c r="E302" t="s">
        <v>20</v>
      </c>
    </row>
    <row r="303" spans="1:5" hidden="1" x14ac:dyDescent="0.25">
      <c r="A303" t="s">
        <v>876</v>
      </c>
      <c r="B303" t="s">
        <v>877</v>
      </c>
      <c r="C303" t="s">
        <v>878</v>
      </c>
      <c r="D303" t="s">
        <v>865</v>
      </c>
      <c r="E303" t="s">
        <v>20</v>
      </c>
    </row>
    <row r="304" spans="1:5" hidden="1" x14ac:dyDescent="0.25">
      <c r="A304" t="s">
        <v>879</v>
      </c>
      <c r="B304" t="s">
        <v>880</v>
      </c>
      <c r="C304" t="s">
        <v>881</v>
      </c>
      <c r="D304" t="s">
        <v>865</v>
      </c>
      <c r="E304" t="s">
        <v>24</v>
      </c>
    </row>
    <row r="305" spans="1:5" hidden="1" x14ac:dyDescent="0.25">
      <c r="A305" t="s">
        <v>882</v>
      </c>
      <c r="B305" t="s">
        <v>883</v>
      </c>
      <c r="C305" t="s">
        <v>271</v>
      </c>
      <c r="D305" t="s">
        <v>865</v>
      </c>
      <c r="E305" t="s">
        <v>9</v>
      </c>
    </row>
    <row r="306" spans="1:5" hidden="1" x14ac:dyDescent="0.25">
      <c r="A306" t="s">
        <v>884</v>
      </c>
      <c r="B306" t="s">
        <v>885</v>
      </c>
      <c r="C306" t="s">
        <v>886</v>
      </c>
      <c r="D306" t="s">
        <v>865</v>
      </c>
      <c r="E306" t="s">
        <v>9</v>
      </c>
    </row>
    <row r="307" spans="1:5" hidden="1" x14ac:dyDescent="0.25">
      <c r="A307" t="s">
        <v>888</v>
      </c>
      <c r="B307" t="s">
        <v>889</v>
      </c>
      <c r="C307" t="s">
        <v>890</v>
      </c>
      <c r="D307" t="s">
        <v>865</v>
      </c>
      <c r="E307" t="s">
        <v>20</v>
      </c>
    </row>
    <row r="308" spans="1:5" hidden="1" x14ac:dyDescent="0.25">
      <c r="A308" t="s">
        <v>891</v>
      </c>
      <c r="B308" t="s">
        <v>892</v>
      </c>
      <c r="C308" t="s">
        <v>893</v>
      </c>
      <c r="D308" t="s">
        <v>865</v>
      </c>
      <c r="E308" t="s">
        <v>267</v>
      </c>
    </row>
    <row r="309" spans="1:5" hidden="1" x14ac:dyDescent="0.25">
      <c r="A309" t="s">
        <v>894</v>
      </c>
      <c r="B309" t="s">
        <v>895</v>
      </c>
      <c r="C309" t="s">
        <v>896</v>
      </c>
      <c r="D309" t="s">
        <v>865</v>
      </c>
      <c r="E309" t="s">
        <v>9</v>
      </c>
    </row>
    <row r="310" spans="1:5" hidden="1" x14ac:dyDescent="0.25">
      <c r="A310" t="s">
        <v>897</v>
      </c>
      <c r="B310" t="s">
        <v>898</v>
      </c>
      <c r="C310" t="s">
        <v>171</v>
      </c>
      <c r="D310" t="s">
        <v>865</v>
      </c>
      <c r="E310" t="s">
        <v>47</v>
      </c>
    </row>
    <row r="311" spans="1:5" hidden="1" x14ac:dyDescent="0.25">
      <c r="A311" t="s">
        <v>899</v>
      </c>
      <c r="B311" t="s">
        <v>900</v>
      </c>
      <c r="C311" t="s">
        <v>901</v>
      </c>
      <c r="D311" t="s">
        <v>865</v>
      </c>
      <c r="E311" t="s">
        <v>13</v>
      </c>
    </row>
    <row r="312" spans="1:5" hidden="1" x14ac:dyDescent="0.25">
      <c r="A312" t="s">
        <v>902</v>
      </c>
      <c r="B312" t="s">
        <v>903</v>
      </c>
      <c r="C312" t="s">
        <v>353</v>
      </c>
      <c r="D312" t="s">
        <v>865</v>
      </c>
      <c r="E312" t="s">
        <v>20</v>
      </c>
    </row>
    <row r="313" spans="1:5" hidden="1" x14ac:dyDescent="0.25">
      <c r="A313" t="s">
        <v>904</v>
      </c>
      <c r="B313" t="s">
        <v>905</v>
      </c>
      <c r="C313" t="s">
        <v>906</v>
      </c>
      <c r="D313" t="s">
        <v>865</v>
      </c>
      <c r="E313" t="s">
        <v>20</v>
      </c>
    </row>
    <row r="314" spans="1:5" hidden="1" x14ac:dyDescent="0.25">
      <c r="A314" t="s">
        <v>908</v>
      </c>
      <c r="B314" t="s">
        <v>909</v>
      </c>
      <c r="C314" t="s">
        <v>250</v>
      </c>
      <c r="D314" t="s">
        <v>865</v>
      </c>
      <c r="E314" t="s">
        <v>9</v>
      </c>
    </row>
    <row r="315" spans="1:5" hidden="1" x14ac:dyDescent="0.25">
      <c r="A315" t="s">
        <v>910</v>
      </c>
      <c r="B315" t="s">
        <v>911</v>
      </c>
      <c r="C315" t="s">
        <v>912</v>
      </c>
      <c r="D315" t="s">
        <v>865</v>
      </c>
      <c r="E315" t="s">
        <v>130</v>
      </c>
    </row>
    <row r="316" spans="1:5" hidden="1" x14ac:dyDescent="0.25">
      <c r="A316" t="s">
        <v>913</v>
      </c>
      <c r="B316" t="s">
        <v>187</v>
      </c>
      <c r="C316" t="s">
        <v>30</v>
      </c>
      <c r="D316" t="s">
        <v>914</v>
      </c>
      <c r="E316" t="s">
        <v>130</v>
      </c>
    </row>
    <row r="317" spans="1:5" hidden="1" x14ac:dyDescent="0.25">
      <c r="A317" t="s">
        <v>915</v>
      </c>
      <c r="B317" t="s">
        <v>916</v>
      </c>
      <c r="C317" t="s">
        <v>917</v>
      </c>
      <c r="D317" t="s">
        <v>914</v>
      </c>
      <c r="E317" t="s">
        <v>20</v>
      </c>
    </row>
    <row r="318" spans="1:5" hidden="1" x14ac:dyDescent="0.25">
      <c r="A318" t="s">
        <v>918</v>
      </c>
      <c r="B318" t="s">
        <v>919</v>
      </c>
      <c r="C318" t="s">
        <v>920</v>
      </c>
      <c r="D318" t="s">
        <v>914</v>
      </c>
      <c r="E318" t="s">
        <v>28</v>
      </c>
    </row>
    <row r="319" spans="1:5" hidden="1" x14ac:dyDescent="0.25">
      <c r="A319" t="s">
        <v>921</v>
      </c>
      <c r="B319" t="s">
        <v>922</v>
      </c>
      <c r="C319" t="s">
        <v>355</v>
      </c>
      <c r="D319" t="s">
        <v>914</v>
      </c>
      <c r="E319" t="s">
        <v>65</v>
      </c>
    </row>
    <row r="320" spans="1:5" hidden="1" x14ac:dyDescent="0.25">
      <c r="A320" t="s">
        <v>923</v>
      </c>
      <c r="B320" t="s">
        <v>924</v>
      </c>
      <c r="C320" t="s">
        <v>925</v>
      </c>
      <c r="D320" t="s">
        <v>914</v>
      </c>
      <c r="E320" t="s">
        <v>65</v>
      </c>
    </row>
    <row r="321" spans="1:5" hidden="1" x14ac:dyDescent="0.25">
      <c r="A321" t="s">
        <v>926</v>
      </c>
      <c r="B321" t="s">
        <v>927</v>
      </c>
      <c r="C321" t="s">
        <v>928</v>
      </c>
      <c r="D321" t="s">
        <v>914</v>
      </c>
      <c r="E321" t="s">
        <v>65</v>
      </c>
    </row>
    <row r="322" spans="1:5" hidden="1" x14ac:dyDescent="0.25">
      <c r="A322" t="s">
        <v>929</v>
      </c>
      <c r="B322" t="s">
        <v>930</v>
      </c>
      <c r="C322" t="s">
        <v>64</v>
      </c>
      <c r="D322" t="s">
        <v>914</v>
      </c>
      <c r="E322" t="s">
        <v>9</v>
      </c>
    </row>
    <row r="323" spans="1:5" hidden="1" x14ac:dyDescent="0.25">
      <c r="A323" t="s">
        <v>931</v>
      </c>
      <c r="B323" t="s">
        <v>81</v>
      </c>
      <c r="C323" t="s">
        <v>93</v>
      </c>
      <c r="D323" t="s">
        <v>914</v>
      </c>
      <c r="E323" t="s">
        <v>65</v>
      </c>
    </row>
    <row r="324" spans="1:5" hidden="1" x14ac:dyDescent="0.25">
      <c r="A324" t="s">
        <v>932</v>
      </c>
      <c r="B324" t="s">
        <v>29</v>
      </c>
      <c r="C324" t="s">
        <v>828</v>
      </c>
      <c r="D324" t="s">
        <v>914</v>
      </c>
      <c r="E324" t="s">
        <v>24</v>
      </c>
    </row>
    <row r="325" spans="1:5" hidden="1" x14ac:dyDescent="0.25">
      <c r="A325" t="s">
        <v>934</v>
      </c>
      <c r="B325" t="s">
        <v>935</v>
      </c>
      <c r="C325" t="s">
        <v>936</v>
      </c>
      <c r="D325" t="s">
        <v>914</v>
      </c>
      <c r="E325" t="s">
        <v>28</v>
      </c>
    </row>
    <row r="326" spans="1:5" hidden="1" x14ac:dyDescent="0.25">
      <c r="A326" t="s">
        <v>937</v>
      </c>
      <c r="B326" t="s">
        <v>938</v>
      </c>
      <c r="C326" t="s">
        <v>209</v>
      </c>
      <c r="D326" t="s">
        <v>914</v>
      </c>
      <c r="E326" t="s">
        <v>20</v>
      </c>
    </row>
    <row r="327" spans="1:5" hidden="1" x14ac:dyDescent="0.25">
      <c r="A327" t="s">
        <v>939</v>
      </c>
      <c r="B327" t="s">
        <v>940</v>
      </c>
      <c r="C327" t="s">
        <v>185</v>
      </c>
      <c r="D327" t="s">
        <v>914</v>
      </c>
      <c r="E327" t="s">
        <v>24</v>
      </c>
    </row>
    <row r="328" spans="1:5" hidden="1" x14ac:dyDescent="0.25">
      <c r="A328" t="s">
        <v>941</v>
      </c>
      <c r="B328" t="s">
        <v>942</v>
      </c>
      <c r="C328" t="s">
        <v>943</v>
      </c>
      <c r="D328" t="s">
        <v>914</v>
      </c>
      <c r="E328" t="s">
        <v>28</v>
      </c>
    </row>
    <row r="329" spans="1:5" hidden="1" x14ac:dyDescent="0.25">
      <c r="A329" t="s">
        <v>944</v>
      </c>
      <c r="B329" t="s">
        <v>945</v>
      </c>
      <c r="C329" t="s">
        <v>161</v>
      </c>
      <c r="D329" t="s">
        <v>914</v>
      </c>
      <c r="E329" t="s">
        <v>28</v>
      </c>
    </row>
    <row r="330" spans="1:5" hidden="1" x14ac:dyDescent="0.25">
      <c r="A330" t="s">
        <v>946</v>
      </c>
      <c r="B330" t="s">
        <v>947</v>
      </c>
      <c r="C330" t="s">
        <v>948</v>
      </c>
      <c r="D330" t="s">
        <v>914</v>
      </c>
      <c r="E330" t="s">
        <v>20</v>
      </c>
    </row>
    <row r="331" spans="1:5" hidden="1" x14ac:dyDescent="0.25">
      <c r="A331" t="s">
        <v>949</v>
      </c>
      <c r="B331" t="s">
        <v>950</v>
      </c>
      <c r="C331" t="s">
        <v>951</v>
      </c>
      <c r="D331" t="s">
        <v>914</v>
      </c>
      <c r="E331" t="s">
        <v>28</v>
      </c>
    </row>
    <row r="332" spans="1:5" hidden="1" x14ac:dyDescent="0.25">
      <c r="A332" t="s">
        <v>952</v>
      </c>
      <c r="B332" t="s">
        <v>953</v>
      </c>
      <c r="C332" t="s">
        <v>235</v>
      </c>
      <c r="D332" t="s">
        <v>914</v>
      </c>
      <c r="E332" t="s">
        <v>65</v>
      </c>
    </row>
    <row r="333" spans="1:5" hidden="1" x14ac:dyDescent="0.25">
      <c r="A333" t="s">
        <v>954</v>
      </c>
      <c r="B333" t="s">
        <v>955</v>
      </c>
      <c r="C333" t="s">
        <v>271</v>
      </c>
      <c r="D333" t="s">
        <v>253</v>
      </c>
      <c r="E333" t="s">
        <v>429</v>
      </c>
    </row>
    <row r="334" spans="1:5" hidden="1" x14ac:dyDescent="0.25">
      <c r="A334" t="s">
        <v>956</v>
      </c>
      <c r="B334" t="s">
        <v>957</v>
      </c>
      <c r="C334" t="s">
        <v>30</v>
      </c>
      <c r="D334" t="s">
        <v>914</v>
      </c>
      <c r="E334" t="s">
        <v>20</v>
      </c>
    </row>
    <row r="335" spans="1:5" hidden="1" x14ac:dyDescent="0.25">
      <c r="A335" t="s">
        <v>959</v>
      </c>
      <c r="B335" t="s">
        <v>471</v>
      </c>
      <c r="C335" t="s">
        <v>960</v>
      </c>
      <c r="D335" t="s">
        <v>958</v>
      </c>
      <c r="E335" t="s">
        <v>24</v>
      </c>
    </row>
    <row r="336" spans="1:5" hidden="1" x14ac:dyDescent="0.25">
      <c r="A336" t="s">
        <v>961</v>
      </c>
      <c r="B336" t="s">
        <v>962</v>
      </c>
      <c r="C336" t="s">
        <v>963</v>
      </c>
      <c r="D336" t="s">
        <v>958</v>
      </c>
      <c r="E336" t="s">
        <v>20</v>
      </c>
    </row>
    <row r="337" spans="1:5" hidden="1" x14ac:dyDescent="0.25">
      <c r="A337" t="s">
        <v>964</v>
      </c>
      <c r="B337" t="s">
        <v>965</v>
      </c>
      <c r="C337" t="s">
        <v>224</v>
      </c>
      <c r="D337" t="s">
        <v>958</v>
      </c>
      <c r="E337" t="s">
        <v>47</v>
      </c>
    </row>
    <row r="338" spans="1:5" hidden="1" x14ac:dyDescent="0.25">
      <c r="A338" t="s">
        <v>966</v>
      </c>
      <c r="B338" t="s">
        <v>967</v>
      </c>
      <c r="C338" t="s">
        <v>42</v>
      </c>
      <c r="D338" t="s">
        <v>958</v>
      </c>
      <c r="E338" t="s">
        <v>9</v>
      </c>
    </row>
    <row r="339" spans="1:5" hidden="1" x14ac:dyDescent="0.25">
      <c r="A339" t="s">
        <v>968</v>
      </c>
      <c r="B339" t="s">
        <v>969</v>
      </c>
      <c r="C339" t="s">
        <v>970</v>
      </c>
      <c r="D339" t="s">
        <v>958</v>
      </c>
      <c r="E339" t="s">
        <v>58</v>
      </c>
    </row>
    <row r="340" spans="1:5" hidden="1" x14ac:dyDescent="0.25">
      <c r="A340" t="s">
        <v>971</v>
      </c>
      <c r="B340" t="s">
        <v>972</v>
      </c>
      <c r="C340" t="s">
        <v>973</v>
      </c>
      <c r="D340" t="s">
        <v>958</v>
      </c>
      <c r="E340" t="s">
        <v>28</v>
      </c>
    </row>
    <row r="341" spans="1:5" hidden="1" x14ac:dyDescent="0.25">
      <c r="A341" t="s">
        <v>974</v>
      </c>
      <c r="B341" t="s">
        <v>975</v>
      </c>
      <c r="C341" t="s">
        <v>976</v>
      </c>
      <c r="D341" t="s">
        <v>958</v>
      </c>
      <c r="E341" t="s">
        <v>28</v>
      </c>
    </row>
    <row r="342" spans="1:5" hidden="1" x14ac:dyDescent="0.25">
      <c r="A342" t="s">
        <v>977</v>
      </c>
      <c r="B342" t="s">
        <v>978</v>
      </c>
      <c r="C342" t="s">
        <v>979</v>
      </c>
      <c r="D342" t="s">
        <v>958</v>
      </c>
      <c r="E342" t="s">
        <v>58</v>
      </c>
    </row>
    <row r="343" spans="1:5" hidden="1" x14ac:dyDescent="0.25">
      <c r="A343" t="s">
        <v>980</v>
      </c>
      <c r="B343" t="s">
        <v>36</v>
      </c>
      <c r="C343" t="s">
        <v>310</v>
      </c>
      <c r="D343" t="s">
        <v>958</v>
      </c>
      <c r="E343" t="s">
        <v>47</v>
      </c>
    </row>
    <row r="344" spans="1:5" hidden="1" x14ac:dyDescent="0.25">
      <c r="A344" t="s">
        <v>981</v>
      </c>
      <c r="B344" t="s">
        <v>982</v>
      </c>
      <c r="C344" t="s">
        <v>983</v>
      </c>
      <c r="D344" t="s">
        <v>958</v>
      </c>
      <c r="E344" t="s">
        <v>20</v>
      </c>
    </row>
    <row r="345" spans="1:5" hidden="1" x14ac:dyDescent="0.25">
      <c r="A345" t="s">
        <v>984</v>
      </c>
      <c r="B345" t="s">
        <v>985</v>
      </c>
      <c r="C345" t="s">
        <v>472</v>
      </c>
      <c r="D345" t="s">
        <v>958</v>
      </c>
      <c r="E345" t="s">
        <v>47</v>
      </c>
    </row>
    <row r="346" spans="1:5" hidden="1" x14ac:dyDescent="0.25">
      <c r="A346" t="s">
        <v>986</v>
      </c>
      <c r="B346" t="s">
        <v>987</v>
      </c>
      <c r="C346" t="s">
        <v>182</v>
      </c>
      <c r="D346" t="s">
        <v>958</v>
      </c>
      <c r="E346" t="s">
        <v>9</v>
      </c>
    </row>
    <row r="347" spans="1:5" hidden="1" x14ac:dyDescent="0.25">
      <c r="A347" t="s">
        <v>988</v>
      </c>
      <c r="B347" t="s">
        <v>462</v>
      </c>
      <c r="C347" t="s">
        <v>676</v>
      </c>
      <c r="D347" t="s">
        <v>958</v>
      </c>
      <c r="E347" t="s">
        <v>13</v>
      </c>
    </row>
    <row r="348" spans="1:5" hidden="1" x14ac:dyDescent="0.25">
      <c r="A348" t="s">
        <v>989</v>
      </c>
      <c r="B348" t="s">
        <v>990</v>
      </c>
      <c r="C348" t="s">
        <v>991</v>
      </c>
      <c r="D348" t="s">
        <v>958</v>
      </c>
      <c r="E348" t="s">
        <v>28</v>
      </c>
    </row>
    <row r="349" spans="1:5" hidden="1" x14ac:dyDescent="0.25">
      <c r="A349" t="s">
        <v>992</v>
      </c>
      <c r="B349" t="s">
        <v>993</v>
      </c>
      <c r="C349" t="s">
        <v>580</v>
      </c>
      <c r="D349" t="s">
        <v>958</v>
      </c>
      <c r="E349" t="s">
        <v>28</v>
      </c>
    </row>
    <row r="350" spans="1:5" hidden="1" x14ac:dyDescent="0.25">
      <c r="A350" t="s">
        <v>994</v>
      </c>
      <c r="B350" t="s">
        <v>995</v>
      </c>
      <c r="C350" t="s">
        <v>996</v>
      </c>
      <c r="D350" t="s">
        <v>958</v>
      </c>
      <c r="E350" t="s">
        <v>13</v>
      </c>
    </row>
    <row r="351" spans="1:5" hidden="1" x14ac:dyDescent="0.25">
      <c r="A351" t="s">
        <v>997</v>
      </c>
      <c r="B351" t="s">
        <v>998</v>
      </c>
      <c r="C351" t="s">
        <v>657</v>
      </c>
      <c r="D351" t="s">
        <v>999</v>
      </c>
      <c r="E351" t="s">
        <v>20</v>
      </c>
    </row>
    <row r="352" spans="1:5" hidden="1" x14ac:dyDescent="0.25">
      <c r="A352" t="s">
        <v>1000</v>
      </c>
      <c r="B352" t="s">
        <v>488</v>
      </c>
      <c r="C352" t="s">
        <v>161</v>
      </c>
      <c r="D352" t="s">
        <v>999</v>
      </c>
      <c r="E352" t="s">
        <v>47</v>
      </c>
    </row>
    <row r="353" spans="1:5" hidden="1" x14ac:dyDescent="0.25">
      <c r="A353" t="s">
        <v>1001</v>
      </c>
      <c r="B353" t="s">
        <v>1002</v>
      </c>
      <c r="C353" t="s">
        <v>1003</v>
      </c>
      <c r="D353" t="s">
        <v>999</v>
      </c>
      <c r="E353" t="s">
        <v>24</v>
      </c>
    </row>
    <row r="354" spans="1:5" hidden="1" x14ac:dyDescent="0.25">
      <c r="A354" t="s">
        <v>1004</v>
      </c>
      <c r="B354" t="s">
        <v>1005</v>
      </c>
      <c r="C354" t="s">
        <v>1006</v>
      </c>
      <c r="D354" t="s">
        <v>999</v>
      </c>
      <c r="E354" t="s">
        <v>13</v>
      </c>
    </row>
    <row r="355" spans="1:5" hidden="1" x14ac:dyDescent="0.25">
      <c r="A355" t="s">
        <v>1007</v>
      </c>
      <c r="B355" t="s">
        <v>1008</v>
      </c>
      <c r="C355" t="s">
        <v>1009</v>
      </c>
      <c r="D355" t="s">
        <v>999</v>
      </c>
      <c r="E355" t="s">
        <v>267</v>
      </c>
    </row>
    <row r="356" spans="1:5" hidden="1" x14ac:dyDescent="0.25">
      <c r="A356" t="s">
        <v>1010</v>
      </c>
      <c r="B356" t="s">
        <v>1011</v>
      </c>
      <c r="C356" t="s">
        <v>1012</v>
      </c>
      <c r="D356" t="s">
        <v>999</v>
      </c>
      <c r="E356" t="s">
        <v>20</v>
      </c>
    </row>
    <row r="357" spans="1:5" hidden="1" x14ac:dyDescent="0.25">
      <c r="A357" t="s">
        <v>1013</v>
      </c>
      <c r="B357" t="s">
        <v>1014</v>
      </c>
      <c r="C357" t="s">
        <v>668</v>
      </c>
      <c r="D357" t="s">
        <v>999</v>
      </c>
      <c r="E357" t="s">
        <v>24</v>
      </c>
    </row>
    <row r="358" spans="1:5" hidden="1" x14ac:dyDescent="0.25">
      <c r="A358" t="s">
        <v>1015</v>
      </c>
      <c r="B358" t="s">
        <v>382</v>
      </c>
      <c r="C358" t="s">
        <v>1016</v>
      </c>
      <c r="D358" t="s">
        <v>999</v>
      </c>
      <c r="E358" t="s">
        <v>65</v>
      </c>
    </row>
    <row r="359" spans="1:5" hidden="1" x14ac:dyDescent="0.25">
      <c r="A359" t="s">
        <v>1017</v>
      </c>
      <c r="B359" t="s">
        <v>1018</v>
      </c>
      <c r="C359" t="s">
        <v>670</v>
      </c>
      <c r="D359" t="s">
        <v>999</v>
      </c>
      <c r="E359" t="s">
        <v>20</v>
      </c>
    </row>
    <row r="360" spans="1:5" hidden="1" x14ac:dyDescent="0.25">
      <c r="A360" t="s">
        <v>1019</v>
      </c>
      <c r="B360" t="s">
        <v>1020</v>
      </c>
      <c r="C360" t="s">
        <v>1021</v>
      </c>
      <c r="D360" t="s">
        <v>999</v>
      </c>
      <c r="E360" t="s">
        <v>130</v>
      </c>
    </row>
    <row r="361" spans="1:5" hidden="1" x14ac:dyDescent="0.25">
      <c r="A361" t="s">
        <v>1022</v>
      </c>
      <c r="B361" t="s">
        <v>1023</v>
      </c>
      <c r="C361" t="s">
        <v>1024</v>
      </c>
      <c r="D361" t="s">
        <v>999</v>
      </c>
      <c r="E361" t="s">
        <v>20</v>
      </c>
    </row>
    <row r="362" spans="1:5" hidden="1" x14ac:dyDescent="0.25">
      <c r="A362" t="s">
        <v>1025</v>
      </c>
      <c r="B362" t="s">
        <v>1026</v>
      </c>
      <c r="C362" t="s">
        <v>30</v>
      </c>
      <c r="D362" t="s">
        <v>999</v>
      </c>
      <c r="E362" t="s">
        <v>20</v>
      </c>
    </row>
    <row r="363" spans="1:5" hidden="1" x14ac:dyDescent="0.25">
      <c r="A363" t="s">
        <v>1027</v>
      </c>
      <c r="B363" t="s">
        <v>1028</v>
      </c>
      <c r="C363" t="s">
        <v>1029</v>
      </c>
      <c r="D363" t="s">
        <v>999</v>
      </c>
      <c r="E363" t="s">
        <v>35</v>
      </c>
    </row>
    <row r="364" spans="1:5" hidden="1" x14ac:dyDescent="0.25">
      <c r="A364" t="s">
        <v>1030</v>
      </c>
      <c r="B364" t="s">
        <v>41</v>
      </c>
      <c r="C364" t="s">
        <v>44</v>
      </c>
      <c r="D364" t="s">
        <v>999</v>
      </c>
      <c r="E364" t="s">
        <v>58</v>
      </c>
    </row>
    <row r="365" spans="1:5" hidden="1" x14ac:dyDescent="0.25">
      <c r="A365" t="s">
        <v>1031</v>
      </c>
      <c r="B365" t="s">
        <v>356</v>
      </c>
      <c r="C365" t="s">
        <v>1032</v>
      </c>
      <c r="D365" t="s">
        <v>999</v>
      </c>
      <c r="E365" t="s">
        <v>13</v>
      </c>
    </row>
    <row r="366" spans="1:5" hidden="1" x14ac:dyDescent="0.25">
      <c r="A366" t="s">
        <v>1033</v>
      </c>
      <c r="B366" t="s">
        <v>1034</v>
      </c>
      <c r="C366" t="s">
        <v>1035</v>
      </c>
      <c r="D366" t="s">
        <v>999</v>
      </c>
      <c r="E366" t="s">
        <v>20</v>
      </c>
    </row>
    <row r="367" spans="1:5" hidden="1" x14ac:dyDescent="0.25">
      <c r="A367" t="s">
        <v>1036</v>
      </c>
      <c r="B367" t="s">
        <v>1037</v>
      </c>
      <c r="C367" t="s">
        <v>110</v>
      </c>
      <c r="D367" t="s">
        <v>999</v>
      </c>
      <c r="E367" t="s">
        <v>20</v>
      </c>
    </row>
    <row r="368" spans="1:5" hidden="1" x14ac:dyDescent="0.25">
      <c r="A368" t="s">
        <v>1038</v>
      </c>
      <c r="B368" t="s">
        <v>183</v>
      </c>
      <c r="C368" t="s">
        <v>872</v>
      </c>
      <c r="D368" t="s">
        <v>1039</v>
      </c>
      <c r="E368" t="s">
        <v>58</v>
      </c>
    </row>
    <row r="369" spans="1:5" hidden="1" x14ac:dyDescent="0.25">
      <c r="A369" t="s">
        <v>1040</v>
      </c>
      <c r="B369" t="s">
        <v>369</v>
      </c>
      <c r="C369" t="s">
        <v>1041</v>
      </c>
      <c r="D369" t="s">
        <v>1039</v>
      </c>
      <c r="E369" t="s">
        <v>65</v>
      </c>
    </row>
    <row r="370" spans="1:5" hidden="1" x14ac:dyDescent="0.25">
      <c r="A370" t="s">
        <v>1042</v>
      </c>
      <c r="B370" t="s">
        <v>1043</v>
      </c>
      <c r="C370" t="s">
        <v>1044</v>
      </c>
      <c r="D370" t="s">
        <v>1039</v>
      </c>
      <c r="E370" t="s">
        <v>58</v>
      </c>
    </row>
    <row r="371" spans="1:5" hidden="1" x14ac:dyDescent="0.25">
      <c r="A371" t="s">
        <v>1046</v>
      </c>
      <c r="B371" t="s">
        <v>1047</v>
      </c>
      <c r="C371" t="s">
        <v>670</v>
      </c>
      <c r="D371" t="s">
        <v>1039</v>
      </c>
      <c r="E371" t="s">
        <v>24</v>
      </c>
    </row>
    <row r="372" spans="1:5" hidden="1" x14ac:dyDescent="0.25">
      <c r="A372" t="s">
        <v>1048</v>
      </c>
      <c r="B372" t="s">
        <v>1049</v>
      </c>
      <c r="C372" t="s">
        <v>400</v>
      </c>
      <c r="D372" t="s">
        <v>1039</v>
      </c>
      <c r="E372" t="s">
        <v>35</v>
      </c>
    </row>
    <row r="373" spans="1:5" hidden="1" x14ac:dyDescent="0.25">
      <c r="A373" t="s">
        <v>1050</v>
      </c>
      <c r="B373" t="s">
        <v>1051</v>
      </c>
      <c r="C373" t="s">
        <v>1052</v>
      </c>
      <c r="D373" t="s">
        <v>1039</v>
      </c>
      <c r="E373" t="s">
        <v>65</v>
      </c>
    </row>
    <row r="374" spans="1:5" hidden="1" x14ac:dyDescent="0.25">
      <c r="A374" t="s">
        <v>1053</v>
      </c>
      <c r="B374" t="s">
        <v>1054</v>
      </c>
      <c r="C374" t="s">
        <v>371</v>
      </c>
      <c r="D374" t="s">
        <v>1039</v>
      </c>
      <c r="E374" t="s">
        <v>9</v>
      </c>
    </row>
    <row r="375" spans="1:5" hidden="1" x14ac:dyDescent="0.25">
      <c r="A375" t="s">
        <v>1055</v>
      </c>
      <c r="B375" t="s">
        <v>1056</v>
      </c>
      <c r="C375" t="s">
        <v>1057</v>
      </c>
      <c r="D375" t="s">
        <v>1039</v>
      </c>
      <c r="E375" t="s">
        <v>20</v>
      </c>
    </row>
    <row r="376" spans="1:5" hidden="1" x14ac:dyDescent="0.25">
      <c r="A376" t="s">
        <v>1058</v>
      </c>
      <c r="B376" t="s">
        <v>1059</v>
      </c>
      <c r="C376" t="s">
        <v>1060</v>
      </c>
      <c r="D376" t="s">
        <v>1039</v>
      </c>
      <c r="E376" t="s">
        <v>9</v>
      </c>
    </row>
    <row r="377" spans="1:5" hidden="1" x14ac:dyDescent="0.25">
      <c r="A377" t="s">
        <v>1061</v>
      </c>
      <c r="B377" t="s">
        <v>1062</v>
      </c>
      <c r="C377" t="s">
        <v>73</v>
      </c>
      <c r="D377" t="s">
        <v>1039</v>
      </c>
      <c r="E377" t="s">
        <v>28</v>
      </c>
    </row>
    <row r="378" spans="1:5" hidden="1" x14ac:dyDescent="0.25">
      <c r="A378" t="s">
        <v>1063</v>
      </c>
      <c r="B378" t="s">
        <v>1064</v>
      </c>
      <c r="C378" t="s">
        <v>122</v>
      </c>
      <c r="D378" t="s">
        <v>1039</v>
      </c>
      <c r="E378" t="s">
        <v>35</v>
      </c>
    </row>
    <row r="379" spans="1:5" hidden="1" x14ac:dyDescent="0.25">
      <c r="A379" t="s">
        <v>1065</v>
      </c>
      <c r="B379" t="s">
        <v>1066</v>
      </c>
      <c r="C379" t="s">
        <v>155</v>
      </c>
      <c r="D379" t="s">
        <v>1039</v>
      </c>
      <c r="E379" t="s">
        <v>28</v>
      </c>
    </row>
    <row r="380" spans="1:5" hidden="1" x14ac:dyDescent="0.25">
      <c r="A380" t="s">
        <v>1067</v>
      </c>
      <c r="B380" t="s">
        <v>1068</v>
      </c>
      <c r="C380" t="s">
        <v>1069</v>
      </c>
      <c r="D380" t="s">
        <v>1039</v>
      </c>
      <c r="E380" t="s">
        <v>28</v>
      </c>
    </row>
    <row r="381" spans="1:5" hidden="1" x14ac:dyDescent="0.25">
      <c r="A381" t="s">
        <v>1070</v>
      </c>
      <c r="B381" t="s">
        <v>1071</v>
      </c>
      <c r="C381" t="s">
        <v>943</v>
      </c>
      <c r="D381" t="s">
        <v>1039</v>
      </c>
      <c r="E381" t="s">
        <v>47</v>
      </c>
    </row>
    <row r="382" spans="1:5" hidden="1" x14ac:dyDescent="0.25">
      <c r="A382" t="s">
        <v>1072</v>
      </c>
      <c r="B382" t="s">
        <v>1073</v>
      </c>
      <c r="C382" t="s">
        <v>184</v>
      </c>
      <c r="D382" t="s">
        <v>1039</v>
      </c>
      <c r="E382" t="s">
        <v>47</v>
      </c>
    </row>
    <row r="383" spans="1:5" hidden="1" x14ac:dyDescent="0.25">
      <c r="A383" t="s">
        <v>1075</v>
      </c>
      <c r="B383" t="s">
        <v>1076</v>
      </c>
      <c r="C383" t="s">
        <v>496</v>
      </c>
      <c r="D383" t="s">
        <v>1039</v>
      </c>
      <c r="E383" t="s">
        <v>130</v>
      </c>
    </row>
    <row r="384" spans="1:5" hidden="1" x14ac:dyDescent="0.25">
      <c r="A384" t="s">
        <v>1077</v>
      </c>
      <c r="B384" t="s">
        <v>1078</v>
      </c>
      <c r="C384" t="s">
        <v>838</v>
      </c>
      <c r="D384" t="s">
        <v>1039</v>
      </c>
      <c r="E384" t="s">
        <v>20</v>
      </c>
    </row>
    <row r="385" spans="1:5" hidden="1" x14ac:dyDescent="0.25">
      <c r="A385" t="s">
        <v>1079</v>
      </c>
      <c r="B385" t="s">
        <v>1080</v>
      </c>
      <c r="C385" t="s">
        <v>1081</v>
      </c>
      <c r="D385" t="s">
        <v>1039</v>
      </c>
      <c r="E385" t="s">
        <v>20</v>
      </c>
    </row>
    <row r="386" spans="1:5" hidden="1" x14ac:dyDescent="0.25">
      <c r="A386" t="s">
        <v>1082</v>
      </c>
      <c r="B386" t="s">
        <v>1083</v>
      </c>
      <c r="C386" t="s">
        <v>192</v>
      </c>
      <c r="D386" t="s">
        <v>1039</v>
      </c>
      <c r="E386" t="s">
        <v>58</v>
      </c>
    </row>
    <row r="387" spans="1:5" hidden="1" x14ac:dyDescent="0.25">
      <c r="A387" t="s">
        <v>1084</v>
      </c>
      <c r="B387" t="s">
        <v>715</v>
      </c>
      <c r="C387" t="s">
        <v>1085</v>
      </c>
      <c r="D387" t="s">
        <v>1039</v>
      </c>
      <c r="E387" t="s">
        <v>267</v>
      </c>
    </row>
    <row r="388" spans="1:5" hidden="1" x14ac:dyDescent="0.25">
      <c r="A388" t="s">
        <v>1086</v>
      </c>
      <c r="B388" t="s">
        <v>1087</v>
      </c>
      <c r="C388" t="s">
        <v>227</v>
      </c>
      <c r="D388" t="s">
        <v>1039</v>
      </c>
      <c r="E388" t="s">
        <v>58</v>
      </c>
    </row>
    <row r="389" spans="1:5" hidden="1" x14ac:dyDescent="0.25">
      <c r="A389" t="s">
        <v>1088</v>
      </c>
      <c r="B389" t="s">
        <v>1089</v>
      </c>
      <c r="C389" t="s">
        <v>1090</v>
      </c>
      <c r="D389" t="s">
        <v>1039</v>
      </c>
      <c r="E389" t="s">
        <v>9</v>
      </c>
    </row>
    <row r="390" spans="1:5" hidden="1" x14ac:dyDescent="0.25">
      <c r="A390" t="s">
        <v>1091</v>
      </c>
      <c r="B390" t="s">
        <v>1092</v>
      </c>
      <c r="C390" t="s">
        <v>1093</v>
      </c>
      <c r="D390" t="s">
        <v>1094</v>
      </c>
      <c r="E390" t="s">
        <v>28</v>
      </c>
    </row>
    <row r="391" spans="1:5" hidden="1" x14ac:dyDescent="0.25">
      <c r="A391" t="s">
        <v>1096</v>
      </c>
      <c r="B391" t="s">
        <v>1097</v>
      </c>
      <c r="C391" t="s">
        <v>110</v>
      </c>
      <c r="D391" t="s">
        <v>1094</v>
      </c>
      <c r="E391" t="s">
        <v>58</v>
      </c>
    </row>
    <row r="392" spans="1:5" hidden="1" x14ac:dyDescent="0.25">
      <c r="A392" t="s">
        <v>1098</v>
      </c>
      <c r="B392" t="s">
        <v>1099</v>
      </c>
      <c r="C392" t="s">
        <v>50</v>
      </c>
      <c r="D392" t="s">
        <v>1094</v>
      </c>
      <c r="E392" t="s">
        <v>24</v>
      </c>
    </row>
    <row r="393" spans="1:5" hidden="1" x14ac:dyDescent="0.25">
      <c r="A393" t="s">
        <v>1100</v>
      </c>
      <c r="B393" t="s">
        <v>1101</v>
      </c>
      <c r="C393" t="s">
        <v>1102</v>
      </c>
      <c r="D393" t="s">
        <v>1094</v>
      </c>
      <c r="E393" t="s">
        <v>35</v>
      </c>
    </row>
    <row r="394" spans="1:5" hidden="1" x14ac:dyDescent="0.25">
      <c r="A394" t="s">
        <v>1103</v>
      </c>
      <c r="B394" t="s">
        <v>498</v>
      </c>
      <c r="C394" t="s">
        <v>1104</v>
      </c>
      <c r="D394" t="s">
        <v>1094</v>
      </c>
      <c r="E394" t="s">
        <v>28</v>
      </c>
    </row>
    <row r="395" spans="1:5" hidden="1" x14ac:dyDescent="0.25">
      <c r="A395" t="s">
        <v>1105</v>
      </c>
      <c r="B395" t="s">
        <v>284</v>
      </c>
      <c r="C395" t="s">
        <v>670</v>
      </c>
      <c r="D395" t="s">
        <v>1094</v>
      </c>
      <c r="E395" t="s">
        <v>20</v>
      </c>
    </row>
    <row r="396" spans="1:5" hidden="1" x14ac:dyDescent="0.25">
      <c r="A396" t="s">
        <v>1106</v>
      </c>
      <c r="B396" t="s">
        <v>1107</v>
      </c>
      <c r="C396" t="s">
        <v>145</v>
      </c>
      <c r="D396" t="s">
        <v>1094</v>
      </c>
      <c r="E396" t="s">
        <v>65</v>
      </c>
    </row>
    <row r="397" spans="1:5" hidden="1" x14ac:dyDescent="0.25">
      <c r="A397" t="s">
        <v>1108</v>
      </c>
      <c r="B397" t="s">
        <v>1109</v>
      </c>
      <c r="C397" t="s">
        <v>1110</v>
      </c>
      <c r="D397" t="s">
        <v>1094</v>
      </c>
      <c r="E397" t="s">
        <v>28</v>
      </c>
    </row>
    <row r="398" spans="1:5" hidden="1" x14ac:dyDescent="0.25">
      <c r="A398" t="s">
        <v>1111</v>
      </c>
      <c r="B398" t="s">
        <v>1112</v>
      </c>
      <c r="C398" t="s">
        <v>570</v>
      </c>
      <c r="D398" t="s">
        <v>1094</v>
      </c>
      <c r="E398" t="s">
        <v>28</v>
      </c>
    </row>
    <row r="399" spans="1:5" hidden="1" x14ac:dyDescent="0.25">
      <c r="A399" t="s">
        <v>1114</v>
      </c>
      <c r="B399" t="s">
        <v>1115</v>
      </c>
      <c r="C399" t="s">
        <v>1116</v>
      </c>
      <c r="D399" t="s">
        <v>1094</v>
      </c>
      <c r="E399" t="s">
        <v>267</v>
      </c>
    </row>
    <row r="400" spans="1:5" hidden="1" x14ac:dyDescent="0.25">
      <c r="A400" t="s">
        <v>1117</v>
      </c>
      <c r="B400" t="s">
        <v>1118</v>
      </c>
      <c r="C400" t="s">
        <v>1119</v>
      </c>
      <c r="D400" t="s">
        <v>1094</v>
      </c>
      <c r="E400" t="s">
        <v>20</v>
      </c>
    </row>
    <row r="401" spans="1:5" hidden="1" x14ac:dyDescent="0.25">
      <c r="A401" t="s">
        <v>1120</v>
      </c>
      <c r="B401" t="s">
        <v>1121</v>
      </c>
      <c r="C401" t="s">
        <v>1122</v>
      </c>
      <c r="D401" t="s">
        <v>1123</v>
      </c>
      <c r="E401" t="s">
        <v>20</v>
      </c>
    </row>
    <row r="402" spans="1:5" hidden="1" x14ac:dyDescent="0.25">
      <c r="A402" t="s">
        <v>1124</v>
      </c>
      <c r="B402" t="s">
        <v>1125</v>
      </c>
      <c r="C402" t="s">
        <v>69</v>
      </c>
      <c r="D402" t="s">
        <v>1123</v>
      </c>
      <c r="E402" t="s">
        <v>35</v>
      </c>
    </row>
    <row r="403" spans="1:5" hidden="1" x14ac:dyDescent="0.25">
      <c r="A403" t="s">
        <v>1126</v>
      </c>
      <c r="B403" t="s">
        <v>1127</v>
      </c>
      <c r="C403" t="s">
        <v>1128</v>
      </c>
      <c r="D403" t="s">
        <v>1123</v>
      </c>
      <c r="E403" t="s">
        <v>47</v>
      </c>
    </row>
    <row r="404" spans="1:5" hidden="1" x14ac:dyDescent="0.25">
      <c r="A404" t="s">
        <v>1129</v>
      </c>
      <c r="B404" t="s">
        <v>622</v>
      </c>
      <c r="C404" t="s">
        <v>1130</v>
      </c>
      <c r="D404" t="s">
        <v>1123</v>
      </c>
      <c r="E404" t="s">
        <v>58</v>
      </c>
    </row>
    <row r="405" spans="1:5" hidden="1" x14ac:dyDescent="0.25">
      <c r="A405" t="s">
        <v>1131</v>
      </c>
      <c r="B405" t="s">
        <v>1132</v>
      </c>
      <c r="C405" t="s">
        <v>542</v>
      </c>
      <c r="D405" t="s">
        <v>1123</v>
      </c>
      <c r="E405" t="s">
        <v>13</v>
      </c>
    </row>
    <row r="406" spans="1:5" hidden="1" x14ac:dyDescent="0.25">
      <c r="A406" t="s">
        <v>1134</v>
      </c>
      <c r="B406" t="s">
        <v>1135</v>
      </c>
      <c r="C406" t="s">
        <v>668</v>
      </c>
      <c r="D406" t="s">
        <v>1123</v>
      </c>
      <c r="E406" t="s">
        <v>24</v>
      </c>
    </row>
    <row r="407" spans="1:5" hidden="1" x14ac:dyDescent="0.25">
      <c r="A407" t="s">
        <v>1136</v>
      </c>
      <c r="B407" t="s">
        <v>1137</v>
      </c>
      <c r="C407" t="s">
        <v>1138</v>
      </c>
      <c r="D407" t="s">
        <v>1123</v>
      </c>
      <c r="E407" t="s">
        <v>13</v>
      </c>
    </row>
    <row r="408" spans="1:5" hidden="1" x14ac:dyDescent="0.25">
      <c r="A408" t="s">
        <v>1139</v>
      </c>
      <c r="B408" t="s">
        <v>972</v>
      </c>
      <c r="C408" t="s">
        <v>1140</v>
      </c>
      <c r="D408" t="s">
        <v>1123</v>
      </c>
      <c r="E408" t="s">
        <v>28</v>
      </c>
    </row>
    <row r="409" spans="1:5" hidden="1" x14ac:dyDescent="0.25">
      <c r="A409" t="s">
        <v>1142</v>
      </c>
      <c r="B409" t="s">
        <v>1143</v>
      </c>
      <c r="C409" t="s">
        <v>1144</v>
      </c>
      <c r="D409" t="s">
        <v>1123</v>
      </c>
      <c r="E409" t="s">
        <v>58</v>
      </c>
    </row>
    <row r="410" spans="1:5" hidden="1" x14ac:dyDescent="0.25">
      <c r="A410" t="s">
        <v>1145</v>
      </c>
      <c r="B410" t="s">
        <v>1146</v>
      </c>
      <c r="C410" t="s">
        <v>1147</v>
      </c>
      <c r="D410" t="s">
        <v>1123</v>
      </c>
      <c r="E410" t="s">
        <v>58</v>
      </c>
    </row>
    <row r="411" spans="1:5" hidden="1" x14ac:dyDescent="0.25">
      <c r="A411" t="s">
        <v>1148</v>
      </c>
      <c r="B411" t="s">
        <v>1149</v>
      </c>
      <c r="C411" t="s">
        <v>1150</v>
      </c>
      <c r="D411" t="s">
        <v>1123</v>
      </c>
      <c r="E411" t="s">
        <v>65</v>
      </c>
    </row>
    <row r="412" spans="1:5" hidden="1" x14ac:dyDescent="0.25">
      <c r="A412" t="s">
        <v>1151</v>
      </c>
      <c r="B412" t="s">
        <v>1152</v>
      </c>
      <c r="C412" t="s">
        <v>1153</v>
      </c>
      <c r="D412" t="s">
        <v>1123</v>
      </c>
      <c r="E412" t="s">
        <v>267</v>
      </c>
    </row>
    <row r="413" spans="1:5" hidden="1" x14ac:dyDescent="0.25">
      <c r="A413" t="s">
        <v>1154</v>
      </c>
      <c r="B413" t="s">
        <v>1155</v>
      </c>
      <c r="C413" t="s">
        <v>1060</v>
      </c>
      <c r="D413" t="s">
        <v>1123</v>
      </c>
      <c r="E413" t="s">
        <v>20</v>
      </c>
    </row>
    <row r="414" spans="1:5" hidden="1" x14ac:dyDescent="0.25">
      <c r="A414" t="s">
        <v>1156</v>
      </c>
      <c r="B414" t="s">
        <v>1155</v>
      </c>
      <c r="C414" t="s">
        <v>316</v>
      </c>
      <c r="D414" t="s">
        <v>1123</v>
      </c>
      <c r="E414" t="s">
        <v>20</v>
      </c>
    </row>
    <row r="415" spans="1:5" hidden="1" x14ac:dyDescent="0.25">
      <c r="A415" t="s">
        <v>1157</v>
      </c>
      <c r="B415" t="s">
        <v>1158</v>
      </c>
      <c r="C415" t="s">
        <v>1159</v>
      </c>
      <c r="D415" t="s">
        <v>1123</v>
      </c>
      <c r="E415" t="s">
        <v>58</v>
      </c>
    </row>
    <row r="416" spans="1:5" hidden="1" x14ac:dyDescent="0.25">
      <c r="A416" t="s">
        <v>1160</v>
      </c>
      <c r="B416" t="s">
        <v>1161</v>
      </c>
      <c r="C416" t="s">
        <v>1162</v>
      </c>
      <c r="D416" t="s">
        <v>1123</v>
      </c>
      <c r="E416" t="s">
        <v>58</v>
      </c>
    </row>
    <row r="417" spans="1:5" hidden="1" x14ac:dyDescent="0.25">
      <c r="A417" t="s">
        <v>1163</v>
      </c>
      <c r="B417" t="s">
        <v>1164</v>
      </c>
      <c r="C417" t="s">
        <v>1016</v>
      </c>
      <c r="D417" t="s">
        <v>1123</v>
      </c>
      <c r="E417" t="s">
        <v>20</v>
      </c>
    </row>
    <row r="418" spans="1:5" hidden="1" x14ac:dyDescent="0.25">
      <c r="A418" t="s">
        <v>1165</v>
      </c>
      <c r="B418" t="s">
        <v>1166</v>
      </c>
      <c r="C418" t="s">
        <v>1167</v>
      </c>
      <c r="D418" t="s">
        <v>1123</v>
      </c>
      <c r="E418" t="s">
        <v>20</v>
      </c>
    </row>
    <row r="419" spans="1:5" hidden="1" x14ac:dyDescent="0.25">
      <c r="A419" t="s">
        <v>1168</v>
      </c>
      <c r="B419" t="s">
        <v>391</v>
      </c>
      <c r="C419" t="s">
        <v>145</v>
      </c>
      <c r="D419" t="s">
        <v>1123</v>
      </c>
      <c r="E419" t="s">
        <v>58</v>
      </c>
    </row>
    <row r="420" spans="1:5" hidden="1" x14ac:dyDescent="0.25">
      <c r="A420" t="s">
        <v>1169</v>
      </c>
      <c r="B420" t="s">
        <v>1170</v>
      </c>
      <c r="C420" t="s">
        <v>1171</v>
      </c>
      <c r="D420" t="s">
        <v>1123</v>
      </c>
      <c r="E420" t="s">
        <v>58</v>
      </c>
    </row>
    <row r="421" spans="1:5" hidden="1" x14ac:dyDescent="0.25">
      <c r="A421" t="s">
        <v>1172</v>
      </c>
      <c r="B421" t="s">
        <v>1173</v>
      </c>
      <c r="C421" t="s">
        <v>145</v>
      </c>
      <c r="D421" t="s">
        <v>1123</v>
      </c>
      <c r="E421" t="s">
        <v>130</v>
      </c>
    </row>
    <row r="422" spans="1:5" hidden="1" x14ac:dyDescent="0.25">
      <c r="A422" t="s">
        <v>1174</v>
      </c>
      <c r="B422" t="s">
        <v>1175</v>
      </c>
      <c r="C422" t="s">
        <v>828</v>
      </c>
      <c r="D422" t="s">
        <v>1123</v>
      </c>
      <c r="E422" t="s">
        <v>20</v>
      </c>
    </row>
    <row r="423" spans="1:5" hidden="1" x14ac:dyDescent="0.25">
      <c r="A423" t="s">
        <v>1176</v>
      </c>
      <c r="B423" t="s">
        <v>1177</v>
      </c>
      <c r="C423" t="s">
        <v>1178</v>
      </c>
      <c r="D423" t="s">
        <v>1123</v>
      </c>
      <c r="E423" t="s">
        <v>20</v>
      </c>
    </row>
    <row r="424" spans="1:5" hidden="1" x14ac:dyDescent="0.25">
      <c r="A424" t="s">
        <v>1181</v>
      </c>
      <c r="B424" t="s">
        <v>728</v>
      </c>
      <c r="C424" t="s">
        <v>839</v>
      </c>
      <c r="D424" t="s">
        <v>1180</v>
      </c>
      <c r="E424" t="s">
        <v>58</v>
      </c>
    </row>
    <row r="425" spans="1:5" hidden="1" x14ac:dyDescent="0.25">
      <c r="A425" t="s">
        <v>1182</v>
      </c>
      <c r="B425" t="s">
        <v>1183</v>
      </c>
      <c r="C425" t="s">
        <v>1184</v>
      </c>
      <c r="D425" t="s">
        <v>1180</v>
      </c>
      <c r="E425" t="s">
        <v>47</v>
      </c>
    </row>
    <row r="426" spans="1:5" hidden="1" x14ac:dyDescent="0.25">
      <c r="A426" t="s">
        <v>1185</v>
      </c>
      <c r="B426" t="s">
        <v>1186</v>
      </c>
      <c r="C426" t="s">
        <v>201</v>
      </c>
      <c r="D426" t="s">
        <v>1180</v>
      </c>
      <c r="E426" t="s">
        <v>58</v>
      </c>
    </row>
    <row r="427" spans="1:5" hidden="1" x14ac:dyDescent="0.25">
      <c r="A427" t="s">
        <v>1187</v>
      </c>
      <c r="B427" t="s">
        <v>1188</v>
      </c>
      <c r="C427" t="s">
        <v>791</v>
      </c>
      <c r="D427" t="s">
        <v>1180</v>
      </c>
      <c r="E427" t="s">
        <v>130</v>
      </c>
    </row>
    <row r="428" spans="1:5" hidden="1" x14ac:dyDescent="0.25">
      <c r="A428" t="s">
        <v>1189</v>
      </c>
      <c r="B428" t="s">
        <v>1190</v>
      </c>
      <c r="C428" t="s">
        <v>1191</v>
      </c>
      <c r="D428" t="s">
        <v>1180</v>
      </c>
      <c r="E428" t="s">
        <v>58</v>
      </c>
    </row>
    <row r="429" spans="1:5" hidden="1" x14ac:dyDescent="0.25">
      <c r="A429" t="s">
        <v>1192</v>
      </c>
      <c r="B429" t="s">
        <v>1193</v>
      </c>
      <c r="C429" t="s">
        <v>152</v>
      </c>
      <c r="D429" t="s">
        <v>1180</v>
      </c>
      <c r="E429" t="s">
        <v>58</v>
      </c>
    </row>
    <row r="430" spans="1:5" hidden="1" x14ac:dyDescent="0.25">
      <c r="A430" t="s">
        <v>1194</v>
      </c>
      <c r="B430" t="s">
        <v>1195</v>
      </c>
      <c r="C430" t="s">
        <v>1196</v>
      </c>
      <c r="D430" t="s">
        <v>1180</v>
      </c>
      <c r="E430" t="s">
        <v>65</v>
      </c>
    </row>
    <row r="431" spans="1:5" hidden="1" x14ac:dyDescent="0.25">
      <c r="A431" t="s">
        <v>1197</v>
      </c>
      <c r="B431" t="s">
        <v>1198</v>
      </c>
      <c r="C431" t="s">
        <v>1199</v>
      </c>
      <c r="D431" t="s">
        <v>1180</v>
      </c>
      <c r="E431" t="s">
        <v>47</v>
      </c>
    </row>
    <row r="432" spans="1:5" hidden="1" x14ac:dyDescent="0.25">
      <c r="A432" t="s">
        <v>1200</v>
      </c>
      <c r="B432" t="s">
        <v>797</v>
      </c>
      <c r="C432" t="s">
        <v>960</v>
      </c>
      <c r="D432" t="s">
        <v>1180</v>
      </c>
      <c r="E432" t="s">
        <v>20</v>
      </c>
    </row>
    <row r="433" spans="1:5" hidden="1" x14ac:dyDescent="0.25">
      <c r="A433" t="s">
        <v>1201</v>
      </c>
      <c r="B433" t="s">
        <v>982</v>
      </c>
      <c r="C433" t="s">
        <v>1202</v>
      </c>
      <c r="D433" t="s">
        <v>1180</v>
      </c>
      <c r="E433" t="s">
        <v>20</v>
      </c>
    </row>
    <row r="434" spans="1:5" hidden="1" x14ac:dyDescent="0.25">
      <c r="A434" t="s">
        <v>1203</v>
      </c>
      <c r="B434" t="s">
        <v>1204</v>
      </c>
      <c r="C434" t="s">
        <v>122</v>
      </c>
      <c r="D434" t="s">
        <v>1180</v>
      </c>
      <c r="E434" t="s">
        <v>130</v>
      </c>
    </row>
    <row r="435" spans="1:5" hidden="1" x14ac:dyDescent="0.25">
      <c r="A435" t="s">
        <v>1205</v>
      </c>
      <c r="B435" t="s">
        <v>453</v>
      </c>
      <c r="C435" t="s">
        <v>116</v>
      </c>
      <c r="D435" t="s">
        <v>1180</v>
      </c>
      <c r="E435" t="s">
        <v>65</v>
      </c>
    </row>
    <row r="436" spans="1:5" hidden="1" x14ac:dyDescent="0.25">
      <c r="A436" t="s">
        <v>1206</v>
      </c>
      <c r="B436" t="s">
        <v>1207</v>
      </c>
      <c r="C436" t="s">
        <v>331</v>
      </c>
      <c r="D436" t="s">
        <v>1180</v>
      </c>
      <c r="E436" t="s">
        <v>47</v>
      </c>
    </row>
    <row r="437" spans="1:5" hidden="1" x14ac:dyDescent="0.25">
      <c r="A437" t="s">
        <v>1208</v>
      </c>
      <c r="B437" t="s">
        <v>1209</v>
      </c>
      <c r="C437" t="s">
        <v>536</v>
      </c>
      <c r="D437" t="s">
        <v>1180</v>
      </c>
      <c r="E437" t="s">
        <v>65</v>
      </c>
    </row>
    <row r="438" spans="1:5" hidden="1" x14ac:dyDescent="0.25">
      <c r="A438" t="s">
        <v>1210</v>
      </c>
      <c r="B438" t="s">
        <v>1211</v>
      </c>
      <c r="C438" t="s">
        <v>1212</v>
      </c>
      <c r="D438" t="s">
        <v>1180</v>
      </c>
      <c r="E438" t="s">
        <v>20</v>
      </c>
    </row>
    <row r="439" spans="1:5" hidden="1" x14ac:dyDescent="0.25">
      <c r="A439" t="s">
        <v>1213</v>
      </c>
      <c r="B439" t="s">
        <v>1214</v>
      </c>
      <c r="C439" t="s">
        <v>1215</v>
      </c>
      <c r="D439" t="s">
        <v>1180</v>
      </c>
      <c r="E439" t="s">
        <v>35</v>
      </c>
    </row>
    <row r="440" spans="1:5" hidden="1" x14ac:dyDescent="0.25">
      <c r="A440" t="s">
        <v>1216</v>
      </c>
      <c r="B440" t="s">
        <v>1217</v>
      </c>
      <c r="C440" t="s">
        <v>752</v>
      </c>
      <c r="D440" t="s">
        <v>1180</v>
      </c>
      <c r="E440" t="s">
        <v>9</v>
      </c>
    </row>
    <row r="441" spans="1:5" hidden="1" x14ac:dyDescent="0.25">
      <c r="A441" t="s">
        <v>1218</v>
      </c>
      <c r="B441" t="s">
        <v>1219</v>
      </c>
      <c r="C441" t="s">
        <v>580</v>
      </c>
      <c r="D441" t="s">
        <v>1180</v>
      </c>
      <c r="E441" t="s">
        <v>58</v>
      </c>
    </row>
    <row r="442" spans="1:5" hidden="1" x14ac:dyDescent="0.25">
      <c r="A442" t="s">
        <v>1220</v>
      </c>
      <c r="B442" t="s">
        <v>1221</v>
      </c>
      <c r="C442" t="s">
        <v>1222</v>
      </c>
      <c r="D442" t="s">
        <v>1180</v>
      </c>
      <c r="E442" t="s">
        <v>20</v>
      </c>
    </row>
    <row r="443" spans="1:5" hidden="1" x14ac:dyDescent="0.25">
      <c r="A443" t="s">
        <v>1223</v>
      </c>
      <c r="B443" t="s">
        <v>1224</v>
      </c>
      <c r="C443" t="s">
        <v>1225</v>
      </c>
      <c r="D443" t="s">
        <v>1180</v>
      </c>
      <c r="E443" t="s">
        <v>65</v>
      </c>
    </row>
    <row r="444" spans="1:5" hidden="1" x14ac:dyDescent="0.25">
      <c r="A444" t="s">
        <v>1226</v>
      </c>
      <c r="B444" t="s">
        <v>1227</v>
      </c>
      <c r="C444" t="s">
        <v>1228</v>
      </c>
      <c r="D444" t="s">
        <v>1180</v>
      </c>
      <c r="E444" t="s">
        <v>35</v>
      </c>
    </row>
    <row r="445" spans="1:5" hidden="1" x14ac:dyDescent="0.25">
      <c r="A445" t="s">
        <v>1229</v>
      </c>
      <c r="B445" t="s">
        <v>582</v>
      </c>
      <c r="C445" t="s">
        <v>1230</v>
      </c>
      <c r="D445" t="s">
        <v>1231</v>
      </c>
      <c r="E445" t="s">
        <v>24</v>
      </c>
    </row>
    <row r="446" spans="1:5" hidden="1" x14ac:dyDescent="0.25">
      <c r="A446" t="s">
        <v>1233</v>
      </c>
      <c r="B446" t="s">
        <v>1234</v>
      </c>
      <c r="C446" t="s">
        <v>1235</v>
      </c>
      <c r="D446" t="s">
        <v>1231</v>
      </c>
      <c r="E446" t="s">
        <v>65</v>
      </c>
    </row>
    <row r="447" spans="1:5" hidden="1" x14ac:dyDescent="0.25">
      <c r="A447" t="s">
        <v>1236</v>
      </c>
      <c r="B447" t="s">
        <v>1237</v>
      </c>
      <c r="C447" t="s">
        <v>1238</v>
      </c>
      <c r="D447" t="s">
        <v>1231</v>
      </c>
      <c r="E447" t="s">
        <v>20</v>
      </c>
    </row>
    <row r="448" spans="1:5" hidden="1" x14ac:dyDescent="0.25">
      <c r="A448" t="s">
        <v>1239</v>
      </c>
      <c r="B448" t="s">
        <v>1240</v>
      </c>
      <c r="C448" t="s">
        <v>1241</v>
      </c>
      <c r="D448" t="s">
        <v>1231</v>
      </c>
      <c r="E448" t="s">
        <v>65</v>
      </c>
    </row>
    <row r="449" spans="1:5" hidden="1" x14ac:dyDescent="0.25">
      <c r="A449" t="s">
        <v>1242</v>
      </c>
      <c r="B449" t="s">
        <v>1243</v>
      </c>
      <c r="C449" t="s">
        <v>936</v>
      </c>
      <c r="D449" t="s">
        <v>1231</v>
      </c>
      <c r="E449" t="s">
        <v>28</v>
      </c>
    </row>
    <row r="450" spans="1:5" hidden="1" x14ac:dyDescent="0.25">
      <c r="A450" t="s">
        <v>1244</v>
      </c>
      <c r="B450" t="s">
        <v>1245</v>
      </c>
      <c r="C450" t="s">
        <v>139</v>
      </c>
      <c r="D450" t="s">
        <v>1231</v>
      </c>
      <c r="E450" t="s">
        <v>13</v>
      </c>
    </row>
    <row r="451" spans="1:5" hidden="1" x14ac:dyDescent="0.25">
      <c r="A451" t="s">
        <v>1246</v>
      </c>
      <c r="B451" t="s">
        <v>1247</v>
      </c>
      <c r="C451" t="s">
        <v>1248</v>
      </c>
      <c r="D451" t="s">
        <v>1231</v>
      </c>
      <c r="E451" t="s">
        <v>20</v>
      </c>
    </row>
    <row r="452" spans="1:5" hidden="1" x14ac:dyDescent="0.25">
      <c r="A452" t="s">
        <v>1249</v>
      </c>
      <c r="B452" t="s">
        <v>1250</v>
      </c>
      <c r="C452" t="s">
        <v>123</v>
      </c>
      <c r="D452" t="s">
        <v>1231</v>
      </c>
      <c r="E452" t="s">
        <v>20</v>
      </c>
    </row>
    <row r="453" spans="1:5" hidden="1" x14ac:dyDescent="0.25">
      <c r="A453" t="s">
        <v>1251</v>
      </c>
      <c r="B453" t="s">
        <v>1252</v>
      </c>
      <c r="C453" t="s">
        <v>328</v>
      </c>
      <c r="D453" t="s">
        <v>1231</v>
      </c>
      <c r="E453" t="s">
        <v>9</v>
      </c>
    </row>
    <row r="454" spans="1:5" hidden="1" x14ac:dyDescent="0.25">
      <c r="A454" t="s">
        <v>1253</v>
      </c>
      <c r="B454" t="s">
        <v>1254</v>
      </c>
      <c r="C454" t="s">
        <v>1255</v>
      </c>
      <c r="D454" t="s">
        <v>1231</v>
      </c>
      <c r="E454" t="s">
        <v>20</v>
      </c>
    </row>
    <row r="455" spans="1:5" hidden="1" x14ac:dyDescent="0.25">
      <c r="A455" t="s">
        <v>1256</v>
      </c>
      <c r="B455" t="s">
        <v>1107</v>
      </c>
      <c r="C455" t="s">
        <v>1257</v>
      </c>
      <c r="D455" t="s">
        <v>1231</v>
      </c>
      <c r="E455" t="s">
        <v>28</v>
      </c>
    </row>
    <row r="456" spans="1:5" hidden="1" x14ac:dyDescent="0.25">
      <c r="A456" t="s">
        <v>1258</v>
      </c>
      <c r="B456" t="s">
        <v>1259</v>
      </c>
      <c r="C456" t="s">
        <v>1260</v>
      </c>
      <c r="D456" t="s">
        <v>1231</v>
      </c>
      <c r="E456" t="s">
        <v>58</v>
      </c>
    </row>
    <row r="457" spans="1:5" hidden="1" x14ac:dyDescent="0.25">
      <c r="A457" t="s">
        <v>1261</v>
      </c>
      <c r="B457" t="s">
        <v>1262</v>
      </c>
      <c r="C457" t="s">
        <v>1235</v>
      </c>
      <c r="D457" t="s">
        <v>1231</v>
      </c>
      <c r="E457" t="s">
        <v>20</v>
      </c>
    </row>
    <row r="458" spans="1:5" hidden="1" x14ac:dyDescent="0.25">
      <c r="A458" t="s">
        <v>1263</v>
      </c>
      <c r="B458" t="s">
        <v>1264</v>
      </c>
      <c r="C458" t="s">
        <v>1265</v>
      </c>
      <c r="D458" t="s">
        <v>1231</v>
      </c>
      <c r="E458" t="s">
        <v>9</v>
      </c>
    </row>
    <row r="459" spans="1:5" hidden="1" x14ac:dyDescent="0.25">
      <c r="A459" t="s">
        <v>1266</v>
      </c>
      <c r="B459" t="s">
        <v>1267</v>
      </c>
      <c r="C459" t="s">
        <v>1268</v>
      </c>
      <c r="D459" t="s">
        <v>1231</v>
      </c>
      <c r="E459" t="s">
        <v>28</v>
      </c>
    </row>
    <row r="460" spans="1:5" hidden="1" x14ac:dyDescent="0.25">
      <c r="A460" t="s">
        <v>1269</v>
      </c>
      <c r="B460" t="s">
        <v>1270</v>
      </c>
      <c r="C460" t="s">
        <v>1271</v>
      </c>
      <c r="D460" t="s">
        <v>1231</v>
      </c>
      <c r="E460" t="s">
        <v>24</v>
      </c>
    </row>
    <row r="461" spans="1:5" hidden="1" x14ac:dyDescent="0.25">
      <c r="A461" t="s">
        <v>1272</v>
      </c>
      <c r="B461" t="s">
        <v>1273</v>
      </c>
      <c r="C461" t="s">
        <v>1274</v>
      </c>
      <c r="D461" t="s">
        <v>1231</v>
      </c>
      <c r="E461" t="s">
        <v>20</v>
      </c>
    </row>
    <row r="462" spans="1:5" hidden="1" x14ac:dyDescent="0.25">
      <c r="A462" t="s">
        <v>1275</v>
      </c>
      <c r="B462" t="s">
        <v>1219</v>
      </c>
      <c r="C462" t="s">
        <v>209</v>
      </c>
      <c r="D462" t="s">
        <v>1231</v>
      </c>
      <c r="E462" t="s">
        <v>20</v>
      </c>
    </row>
    <row r="463" spans="1:5" hidden="1" x14ac:dyDescent="0.25">
      <c r="A463" t="s">
        <v>1276</v>
      </c>
      <c r="B463" t="s">
        <v>1277</v>
      </c>
      <c r="C463" t="s">
        <v>960</v>
      </c>
      <c r="D463" t="s">
        <v>1231</v>
      </c>
      <c r="E463" t="s">
        <v>58</v>
      </c>
    </row>
    <row r="464" spans="1:5" hidden="1" x14ac:dyDescent="0.25">
      <c r="A464" t="s">
        <v>1278</v>
      </c>
      <c r="B464" t="s">
        <v>1113</v>
      </c>
      <c r="C464" t="s">
        <v>1279</v>
      </c>
      <c r="D464" t="s">
        <v>1231</v>
      </c>
      <c r="E464" t="s">
        <v>20</v>
      </c>
    </row>
    <row r="465" spans="1:5" hidden="1" x14ac:dyDescent="0.25">
      <c r="A465" t="s">
        <v>1280</v>
      </c>
      <c r="B465" t="s">
        <v>172</v>
      </c>
      <c r="C465" t="s">
        <v>82</v>
      </c>
      <c r="D465" t="s">
        <v>1231</v>
      </c>
      <c r="E465" t="s">
        <v>20</v>
      </c>
    </row>
    <row r="466" spans="1:5" hidden="1" x14ac:dyDescent="0.25">
      <c r="A466" t="s">
        <v>1281</v>
      </c>
      <c r="B466" t="s">
        <v>1282</v>
      </c>
      <c r="C466" t="s">
        <v>46</v>
      </c>
      <c r="D466" t="s">
        <v>1283</v>
      </c>
      <c r="E466" t="s">
        <v>28</v>
      </c>
    </row>
    <row r="467" spans="1:5" hidden="1" x14ac:dyDescent="0.25">
      <c r="A467" t="s">
        <v>1284</v>
      </c>
      <c r="B467" t="s">
        <v>1285</v>
      </c>
      <c r="C467" t="s">
        <v>57</v>
      </c>
      <c r="D467" t="s">
        <v>1283</v>
      </c>
      <c r="E467" t="s">
        <v>20</v>
      </c>
    </row>
    <row r="468" spans="1:5" hidden="1" x14ac:dyDescent="0.25">
      <c r="A468" t="s">
        <v>1286</v>
      </c>
      <c r="B468" t="s">
        <v>1287</v>
      </c>
      <c r="C468" t="s">
        <v>1288</v>
      </c>
      <c r="D468" t="s">
        <v>1283</v>
      </c>
      <c r="E468" t="s">
        <v>65</v>
      </c>
    </row>
    <row r="469" spans="1:5" hidden="1" x14ac:dyDescent="0.25">
      <c r="A469" t="s">
        <v>1289</v>
      </c>
      <c r="B469" t="s">
        <v>1290</v>
      </c>
      <c r="C469" t="s">
        <v>670</v>
      </c>
      <c r="D469" t="s">
        <v>1283</v>
      </c>
      <c r="E469" t="s">
        <v>28</v>
      </c>
    </row>
    <row r="470" spans="1:5" hidden="1" x14ac:dyDescent="0.25">
      <c r="A470" t="s">
        <v>1291</v>
      </c>
      <c r="B470" t="s">
        <v>1292</v>
      </c>
      <c r="C470" t="s">
        <v>276</v>
      </c>
      <c r="D470" t="s">
        <v>1283</v>
      </c>
      <c r="E470" t="s">
        <v>9</v>
      </c>
    </row>
    <row r="471" spans="1:5" hidden="1" x14ac:dyDescent="0.25">
      <c r="A471" t="s">
        <v>1293</v>
      </c>
      <c r="B471" t="s">
        <v>1294</v>
      </c>
      <c r="C471" t="s">
        <v>1295</v>
      </c>
      <c r="D471" t="s">
        <v>1283</v>
      </c>
      <c r="E471" t="s">
        <v>28</v>
      </c>
    </row>
    <row r="472" spans="1:5" hidden="1" x14ac:dyDescent="0.25">
      <c r="A472" t="s">
        <v>1296</v>
      </c>
      <c r="B472" t="s">
        <v>541</v>
      </c>
      <c r="C472" t="s">
        <v>1297</v>
      </c>
      <c r="D472" t="s">
        <v>1283</v>
      </c>
      <c r="E472" t="s">
        <v>28</v>
      </c>
    </row>
    <row r="473" spans="1:5" hidden="1" x14ac:dyDescent="0.25">
      <c r="A473" t="s">
        <v>1298</v>
      </c>
      <c r="B473" t="s">
        <v>1299</v>
      </c>
      <c r="C473" t="s">
        <v>1300</v>
      </c>
      <c r="D473" t="s">
        <v>1283</v>
      </c>
      <c r="E473" t="s">
        <v>28</v>
      </c>
    </row>
    <row r="474" spans="1:5" hidden="1" x14ac:dyDescent="0.25">
      <c r="A474" t="s">
        <v>1301</v>
      </c>
      <c r="B474" t="s">
        <v>382</v>
      </c>
      <c r="C474" t="s">
        <v>1302</v>
      </c>
      <c r="D474" t="s">
        <v>1283</v>
      </c>
      <c r="E474" t="s">
        <v>28</v>
      </c>
    </row>
    <row r="475" spans="1:5" hidden="1" x14ac:dyDescent="0.25">
      <c r="A475" t="s">
        <v>1303</v>
      </c>
      <c r="B475" t="s">
        <v>1304</v>
      </c>
      <c r="C475" t="s">
        <v>1305</v>
      </c>
      <c r="D475" t="s">
        <v>1283</v>
      </c>
      <c r="E475" t="s">
        <v>35</v>
      </c>
    </row>
    <row r="476" spans="1:5" hidden="1" x14ac:dyDescent="0.25">
      <c r="A476" t="s">
        <v>1306</v>
      </c>
      <c r="B476" t="s">
        <v>1307</v>
      </c>
      <c r="C476" t="s">
        <v>1308</v>
      </c>
      <c r="D476" t="s">
        <v>1283</v>
      </c>
      <c r="E476" t="s">
        <v>130</v>
      </c>
    </row>
    <row r="477" spans="1:5" hidden="1" x14ac:dyDescent="0.25">
      <c r="A477" t="s">
        <v>1309</v>
      </c>
      <c r="B477" t="s">
        <v>229</v>
      </c>
      <c r="C477" t="s">
        <v>434</v>
      </c>
      <c r="D477" t="s">
        <v>1283</v>
      </c>
      <c r="E477" t="s">
        <v>130</v>
      </c>
    </row>
    <row r="478" spans="1:5" hidden="1" x14ac:dyDescent="0.25">
      <c r="A478" t="s">
        <v>1310</v>
      </c>
      <c r="B478" t="s">
        <v>1311</v>
      </c>
      <c r="C478" t="s">
        <v>271</v>
      </c>
      <c r="D478" t="s">
        <v>1283</v>
      </c>
      <c r="E478" t="s">
        <v>58</v>
      </c>
    </row>
    <row r="479" spans="1:5" hidden="1" x14ac:dyDescent="0.25">
      <c r="A479" t="s">
        <v>1312</v>
      </c>
      <c r="B479" t="s">
        <v>659</v>
      </c>
      <c r="C479" t="s">
        <v>1313</v>
      </c>
      <c r="D479" t="s">
        <v>1283</v>
      </c>
      <c r="E479" t="s">
        <v>65</v>
      </c>
    </row>
    <row r="480" spans="1:5" hidden="1" x14ac:dyDescent="0.25">
      <c r="A480" t="s">
        <v>1314</v>
      </c>
      <c r="B480" t="s">
        <v>514</v>
      </c>
      <c r="C480" t="s">
        <v>1315</v>
      </c>
      <c r="D480" t="s">
        <v>1283</v>
      </c>
      <c r="E480" t="s">
        <v>35</v>
      </c>
    </row>
    <row r="481" spans="1:5" hidden="1" x14ac:dyDescent="0.25">
      <c r="A481" t="s">
        <v>1316</v>
      </c>
      <c r="B481" t="s">
        <v>410</v>
      </c>
      <c r="C481" t="s">
        <v>1317</v>
      </c>
      <c r="D481" t="s">
        <v>1283</v>
      </c>
      <c r="E481" t="s">
        <v>20</v>
      </c>
    </row>
    <row r="482" spans="1:5" hidden="1" x14ac:dyDescent="0.25">
      <c r="A482" t="s">
        <v>1318</v>
      </c>
      <c r="B482" t="s">
        <v>60</v>
      </c>
      <c r="C482" t="s">
        <v>1074</v>
      </c>
      <c r="D482" t="s">
        <v>1283</v>
      </c>
      <c r="E482" t="s">
        <v>130</v>
      </c>
    </row>
    <row r="483" spans="1:5" hidden="1" x14ac:dyDescent="0.25">
      <c r="A483" t="s">
        <v>1319</v>
      </c>
      <c r="B483" t="s">
        <v>1320</v>
      </c>
      <c r="C483" t="s">
        <v>1321</v>
      </c>
      <c r="D483" t="s">
        <v>1283</v>
      </c>
      <c r="E483" t="s">
        <v>20</v>
      </c>
    </row>
    <row r="484" spans="1:5" hidden="1" x14ac:dyDescent="0.25">
      <c r="A484" t="s">
        <v>1322</v>
      </c>
      <c r="B484" t="s">
        <v>1323</v>
      </c>
      <c r="C484" t="s">
        <v>446</v>
      </c>
      <c r="D484" t="s">
        <v>1324</v>
      </c>
      <c r="E484" t="s">
        <v>28</v>
      </c>
    </row>
    <row r="485" spans="1:5" hidden="1" x14ac:dyDescent="0.25">
      <c r="A485" t="s">
        <v>1325</v>
      </c>
      <c r="B485" t="s">
        <v>1326</v>
      </c>
      <c r="C485" t="s">
        <v>201</v>
      </c>
      <c r="D485" t="s">
        <v>1324</v>
      </c>
      <c r="E485" t="s">
        <v>24</v>
      </c>
    </row>
    <row r="486" spans="1:5" hidden="1" x14ac:dyDescent="0.25">
      <c r="A486" t="s">
        <v>1328</v>
      </c>
      <c r="B486" t="s">
        <v>1329</v>
      </c>
      <c r="C486" t="s">
        <v>1330</v>
      </c>
      <c r="D486" t="s">
        <v>1324</v>
      </c>
      <c r="E486" t="s">
        <v>28</v>
      </c>
    </row>
    <row r="487" spans="1:5" hidden="1" x14ac:dyDescent="0.25">
      <c r="A487" t="s">
        <v>1331</v>
      </c>
      <c r="B487" t="s">
        <v>1332</v>
      </c>
      <c r="C487" t="s">
        <v>1333</v>
      </c>
      <c r="D487" t="s">
        <v>1324</v>
      </c>
      <c r="E487" t="s">
        <v>58</v>
      </c>
    </row>
    <row r="488" spans="1:5" hidden="1" x14ac:dyDescent="0.25">
      <c r="A488" t="s">
        <v>1334</v>
      </c>
      <c r="B488" t="s">
        <v>1335</v>
      </c>
      <c r="C488" t="s">
        <v>1336</v>
      </c>
      <c r="D488" t="s">
        <v>1324</v>
      </c>
      <c r="E488" t="s">
        <v>28</v>
      </c>
    </row>
    <row r="489" spans="1:5" hidden="1" x14ac:dyDescent="0.25">
      <c r="A489" t="s">
        <v>1338</v>
      </c>
      <c r="B489" t="s">
        <v>1339</v>
      </c>
      <c r="C489" t="s">
        <v>266</v>
      </c>
      <c r="D489" t="s">
        <v>1324</v>
      </c>
      <c r="E489" t="s">
        <v>20</v>
      </c>
    </row>
    <row r="490" spans="1:5" hidden="1" x14ac:dyDescent="0.25">
      <c r="A490" t="s">
        <v>1340</v>
      </c>
      <c r="B490" t="s">
        <v>1341</v>
      </c>
      <c r="C490" t="s">
        <v>82</v>
      </c>
      <c r="D490" t="s">
        <v>1324</v>
      </c>
      <c r="E490" t="s">
        <v>9</v>
      </c>
    </row>
    <row r="491" spans="1:5" hidden="1" x14ac:dyDescent="0.25">
      <c r="A491" t="s">
        <v>1344</v>
      </c>
      <c r="B491" t="s">
        <v>1345</v>
      </c>
      <c r="C491" t="s">
        <v>580</v>
      </c>
      <c r="D491" t="s">
        <v>1324</v>
      </c>
      <c r="E491" t="s">
        <v>28</v>
      </c>
    </row>
    <row r="492" spans="1:5" hidden="1" x14ac:dyDescent="0.25">
      <c r="A492" t="s">
        <v>1346</v>
      </c>
      <c r="B492" t="s">
        <v>1347</v>
      </c>
      <c r="C492" t="s">
        <v>82</v>
      </c>
      <c r="D492" t="s">
        <v>1324</v>
      </c>
      <c r="E492" t="s">
        <v>65</v>
      </c>
    </row>
    <row r="493" spans="1:5" hidden="1" x14ac:dyDescent="0.25">
      <c r="A493" t="s">
        <v>1348</v>
      </c>
      <c r="B493" t="s">
        <v>1349</v>
      </c>
      <c r="C493" t="s">
        <v>155</v>
      </c>
      <c r="D493" t="s">
        <v>1324</v>
      </c>
      <c r="E493" t="s">
        <v>58</v>
      </c>
    </row>
    <row r="494" spans="1:5" hidden="1" x14ac:dyDescent="0.25">
      <c r="A494" t="s">
        <v>1350</v>
      </c>
      <c r="B494" t="s">
        <v>1351</v>
      </c>
      <c r="C494" t="s">
        <v>828</v>
      </c>
      <c r="D494" t="s">
        <v>1324</v>
      </c>
      <c r="E494" t="s">
        <v>20</v>
      </c>
    </row>
    <row r="495" spans="1:5" hidden="1" x14ac:dyDescent="0.25">
      <c r="A495" t="s">
        <v>1352</v>
      </c>
      <c r="B495" t="s">
        <v>1353</v>
      </c>
      <c r="C495" t="s">
        <v>893</v>
      </c>
      <c r="D495" t="s">
        <v>1324</v>
      </c>
      <c r="E495" t="s">
        <v>9</v>
      </c>
    </row>
    <row r="496" spans="1:5" hidden="1" x14ac:dyDescent="0.25">
      <c r="A496" t="s">
        <v>1354</v>
      </c>
      <c r="B496" t="s">
        <v>1355</v>
      </c>
      <c r="C496" t="s">
        <v>252</v>
      </c>
      <c r="D496" t="s">
        <v>1324</v>
      </c>
      <c r="E496" t="s">
        <v>28</v>
      </c>
    </row>
    <row r="497" spans="1:5" hidden="1" x14ac:dyDescent="0.25">
      <c r="A497" t="s">
        <v>1356</v>
      </c>
      <c r="B497" t="s">
        <v>1357</v>
      </c>
      <c r="C497" t="s">
        <v>316</v>
      </c>
      <c r="D497" t="s">
        <v>1324</v>
      </c>
      <c r="E497" t="s">
        <v>47</v>
      </c>
    </row>
    <row r="498" spans="1:5" hidden="1" x14ac:dyDescent="0.25">
      <c r="A498" t="s">
        <v>1359</v>
      </c>
      <c r="B498" t="s">
        <v>1127</v>
      </c>
      <c r="C498" t="s">
        <v>155</v>
      </c>
      <c r="D498" t="s">
        <v>1358</v>
      </c>
      <c r="E498" t="s">
        <v>28</v>
      </c>
    </row>
    <row r="499" spans="1:5" hidden="1" x14ac:dyDescent="0.25">
      <c r="A499" t="s">
        <v>1360</v>
      </c>
      <c r="B499" t="s">
        <v>369</v>
      </c>
      <c r="C499" t="s">
        <v>46</v>
      </c>
      <c r="D499" t="s">
        <v>1358</v>
      </c>
      <c r="E499" t="s">
        <v>35</v>
      </c>
    </row>
    <row r="500" spans="1:5" hidden="1" x14ac:dyDescent="0.25">
      <c r="A500" t="s">
        <v>1361</v>
      </c>
      <c r="B500" t="s">
        <v>1362</v>
      </c>
      <c r="C500" t="s">
        <v>44</v>
      </c>
      <c r="D500" t="s">
        <v>1358</v>
      </c>
      <c r="E500" t="s">
        <v>24</v>
      </c>
    </row>
    <row r="501" spans="1:5" hidden="1" x14ac:dyDescent="0.25">
      <c r="A501" t="s">
        <v>1364</v>
      </c>
      <c r="B501" t="s">
        <v>969</v>
      </c>
      <c r="C501" t="s">
        <v>1365</v>
      </c>
      <c r="D501" t="s">
        <v>1358</v>
      </c>
      <c r="E501" t="s">
        <v>65</v>
      </c>
    </row>
    <row r="502" spans="1:5" hidden="1" x14ac:dyDescent="0.25">
      <c r="A502" t="s">
        <v>1366</v>
      </c>
      <c r="B502" t="s">
        <v>22</v>
      </c>
      <c r="C502" t="s">
        <v>1367</v>
      </c>
      <c r="D502" t="s">
        <v>1358</v>
      </c>
      <c r="E502" t="s">
        <v>9</v>
      </c>
    </row>
    <row r="503" spans="1:5" hidden="1" x14ac:dyDescent="0.25">
      <c r="A503" t="s">
        <v>1368</v>
      </c>
      <c r="B503" t="s">
        <v>1369</v>
      </c>
      <c r="C503" t="s">
        <v>139</v>
      </c>
      <c r="D503" t="s">
        <v>1358</v>
      </c>
      <c r="E503" t="s">
        <v>20</v>
      </c>
    </row>
    <row r="504" spans="1:5" hidden="1" x14ac:dyDescent="0.25">
      <c r="A504" t="s">
        <v>1370</v>
      </c>
      <c r="B504" t="s">
        <v>422</v>
      </c>
      <c r="C504" t="s">
        <v>1371</v>
      </c>
      <c r="D504" t="s">
        <v>1358</v>
      </c>
      <c r="E504" t="s">
        <v>47</v>
      </c>
    </row>
    <row r="505" spans="1:5" hidden="1" x14ac:dyDescent="0.25">
      <c r="A505" t="s">
        <v>1372</v>
      </c>
      <c r="B505" t="s">
        <v>1373</v>
      </c>
      <c r="C505" t="s">
        <v>1374</v>
      </c>
      <c r="D505" t="s">
        <v>1358</v>
      </c>
      <c r="E505" t="s">
        <v>58</v>
      </c>
    </row>
    <row r="506" spans="1:5" hidden="1" x14ac:dyDescent="0.25">
      <c r="A506" t="s">
        <v>1375</v>
      </c>
      <c r="B506" t="s">
        <v>1376</v>
      </c>
      <c r="C506" t="s">
        <v>1377</v>
      </c>
      <c r="D506" t="s">
        <v>1358</v>
      </c>
      <c r="E506" t="s">
        <v>58</v>
      </c>
    </row>
    <row r="507" spans="1:5" hidden="1" x14ac:dyDescent="0.25">
      <c r="A507" t="s">
        <v>1378</v>
      </c>
      <c r="B507" t="s">
        <v>1379</v>
      </c>
      <c r="C507" t="s">
        <v>82</v>
      </c>
      <c r="D507" t="s">
        <v>1358</v>
      </c>
      <c r="E507" t="s">
        <v>58</v>
      </c>
    </row>
    <row r="508" spans="1:5" hidden="1" x14ac:dyDescent="0.25">
      <c r="A508" t="s">
        <v>1380</v>
      </c>
      <c r="B508" t="s">
        <v>1381</v>
      </c>
      <c r="C508" t="s">
        <v>1382</v>
      </c>
      <c r="D508" t="s">
        <v>1358</v>
      </c>
      <c r="E508" t="s">
        <v>47</v>
      </c>
    </row>
    <row r="509" spans="1:5" hidden="1" x14ac:dyDescent="0.25">
      <c r="A509" t="s">
        <v>1383</v>
      </c>
      <c r="B509" t="s">
        <v>1384</v>
      </c>
      <c r="C509" t="s">
        <v>82</v>
      </c>
      <c r="D509" t="s">
        <v>1358</v>
      </c>
      <c r="E509" t="s">
        <v>9</v>
      </c>
    </row>
    <row r="510" spans="1:5" hidden="1" x14ac:dyDescent="0.25">
      <c r="A510" t="s">
        <v>1385</v>
      </c>
      <c r="B510" t="s">
        <v>1386</v>
      </c>
      <c r="C510" t="s">
        <v>823</v>
      </c>
      <c r="D510" t="s">
        <v>1387</v>
      </c>
      <c r="E510" t="s">
        <v>58</v>
      </c>
    </row>
    <row r="511" spans="1:5" hidden="1" x14ac:dyDescent="0.25">
      <c r="A511" t="s">
        <v>1388</v>
      </c>
      <c r="B511" t="s">
        <v>1389</v>
      </c>
      <c r="C511" t="s">
        <v>1390</v>
      </c>
      <c r="D511" t="s">
        <v>1387</v>
      </c>
      <c r="E511" t="s">
        <v>24</v>
      </c>
    </row>
    <row r="512" spans="1:5" hidden="1" x14ac:dyDescent="0.25">
      <c r="A512" t="s">
        <v>1391</v>
      </c>
      <c r="B512" t="s">
        <v>1392</v>
      </c>
      <c r="C512" t="s">
        <v>1393</v>
      </c>
      <c r="D512" t="s">
        <v>1387</v>
      </c>
      <c r="E512" t="s">
        <v>47</v>
      </c>
    </row>
    <row r="513" spans="1:5" hidden="1" x14ac:dyDescent="0.25">
      <c r="A513" t="s">
        <v>1394</v>
      </c>
      <c r="B513" t="s">
        <v>1395</v>
      </c>
      <c r="C513" t="s">
        <v>1396</v>
      </c>
      <c r="D513" t="s">
        <v>1387</v>
      </c>
      <c r="E513" t="s">
        <v>65</v>
      </c>
    </row>
    <row r="514" spans="1:5" hidden="1" x14ac:dyDescent="0.25">
      <c r="A514" t="s">
        <v>1398</v>
      </c>
      <c r="B514" t="s">
        <v>541</v>
      </c>
      <c r="C514" t="s">
        <v>227</v>
      </c>
      <c r="D514" t="s">
        <v>1387</v>
      </c>
      <c r="E514" t="s">
        <v>28</v>
      </c>
    </row>
    <row r="515" spans="1:5" hidden="1" x14ac:dyDescent="0.25">
      <c r="A515" t="s">
        <v>1399</v>
      </c>
      <c r="B515" t="s">
        <v>1400</v>
      </c>
      <c r="C515" t="s">
        <v>207</v>
      </c>
      <c r="D515" t="s">
        <v>1387</v>
      </c>
      <c r="E515" t="s">
        <v>9</v>
      </c>
    </row>
    <row r="516" spans="1:5" hidden="1" x14ac:dyDescent="0.25">
      <c r="A516" t="s">
        <v>1401</v>
      </c>
      <c r="B516" t="s">
        <v>1402</v>
      </c>
      <c r="C516" t="s">
        <v>355</v>
      </c>
      <c r="D516" t="s">
        <v>1387</v>
      </c>
      <c r="E516" t="s">
        <v>58</v>
      </c>
    </row>
    <row r="517" spans="1:5" hidden="1" x14ac:dyDescent="0.25">
      <c r="A517" t="s">
        <v>1403</v>
      </c>
      <c r="B517" t="s">
        <v>845</v>
      </c>
      <c r="C517" t="s">
        <v>1404</v>
      </c>
      <c r="D517" t="s">
        <v>1387</v>
      </c>
      <c r="E517" t="s">
        <v>65</v>
      </c>
    </row>
    <row r="518" spans="1:5" hidden="1" x14ac:dyDescent="0.25">
      <c r="A518" t="s">
        <v>1405</v>
      </c>
      <c r="B518" t="s">
        <v>1406</v>
      </c>
      <c r="C518" t="s">
        <v>1407</v>
      </c>
      <c r="D518" t="s">
        <v>1387</v>
      </c>
      <c r="E518" t="s">
        <v>28</v>
      </c>
    </row>
    <row r="519" spans="1:5" hidden="1" x14ac:dyDescent="0.25">
      <c r="A519" t="s">
        <v>1408</v>
      </c>
      <c r="B519" t="s">
        <v>1409</v>
      </c>
      <c r="C519" t="s">
        <v>1317</v>
      </c>
      <c r="D519" t="s">
        <v>1387</v>
      </c>
      <c r="E519" t="s">
        <v>20</v>
      </c>
    </row>
    <row r="520" spans="1:5" hidden="1" x14ac:dyDescent="0.25">
      <c r="A520" t="s">
        <v>1410</v>
      </c>
      <c r="B520" t="s">
        <v>1411</v>
      </c>
      <c r="C520" t="s">
        <v>839</v>
      </c>
      <c r="D520" t="s">
        <v>1387</v>
      </c>
      <c r="E520" t="s">
        <v>267</v>
      </c>
    </row>
    <row r="521" spans="1:5" hidden="1" x14ac:dyDescent="0.25">
      <c r="A521" t="s">
        <v>1412</v>
      </c>
      <c r="B521" t="s">
        <v>1413</v>
      </c>
      <c r="C521" t="s">
        <v>1327</v>
      </c>
      <c r="D521" t="s">
        <v>1387</v>
      </c>
      <c r="E521" t="s">
        <v>20</v>
      </c>
    </row>
    <row r="522" spans="1:5" hidden="1" x14ac:dyDescent="0.25">
      <c r="A522" t="s">
        <v>1414</v>
      </c>
      <c r="B522" t="s">
        <v>1415</v>
      </c>
      <c r="C522" t="s">
        <v>1416</v>
      </c>
      <c r="D522" t="s">
        <v>1387</v>
      </c>
      <c r="E522" t="s">
        <v>24</v>
      </c>
    </row>
    <row r="523" spans="1:5" hidden="1" x14ac:dyDescent="0.25">
      <c r="A523" t="s">
        <v>1417</v>
      </c>
      <c r="B523" t="s">
        <v>1418</v>
      </c>
      <c r="C523" t="s">
        <v>489</v>
      </c>
      <c r="D523" t="s">
        <v>1387</v>
      </c>
      <c r="E523" t="s">
        <v>13</v>
      </c>
    </row>
    <row r="524" spans="1:5" hidden="1" x14ac:dyDescent="0.25">
      <c r="A524" t="s">
        <v>1419</v>
      </c>
      <c r="B524" t="s">
        <v>1420</v>
      </c>
      <c r="C524" t="s">
        <v>155</v>
      </c>
      <c r="D524" t="s">
        <v>1387</v>
      </c>
      <c r="E524" t="s">
        <v>28</v>
      </c>
    </row>
    <row r="525" spans="1:5" hidden="1" x14ac:dyDescent="0.25">
      <c r="A525" t="s">
        <v>1421</v>
      </c>
      <c r="B525" t="s">
        <v>1422</v>
      </c>
      <c r="C525" t="s">
        <v>1423</v>
      </c>
      <c r="D525" t="s">
        <v>1424</v>
      </c>
      <c r="E525" t="s">
        <v>58</v>
      </c>
    </row>
    <row r="526" spans="1:5" hidden="1" x14ac:dyDescent="0.25">
      <c r="A526" t="s">
        <v>1425</v>
      </c>
      <c r="B526" t="s">
        <v>1426</v>
      </c>
      <c r="C526" t="s">
        <v>831</v>
      </c>
      <c r="D526" t="s">
        <v>1424</v>
      </c>
      <c r="E526" t="s">
        <v>28</v>
      </c>
    </row>
    <row r="527" spans="1:5" hidden="1" x14ac:dyDescent="0.25">
      <c r="A527" t="s">
        <v>1427</v>
      </c>
      <c r="B527" t="s">
        <v>1428</v>
      </c>
      <c r="C527" t="s">
        <v>887</v>
      </c>
      <c r="D527" t="s">
        <v>1424</v>
      </c>
      <c r="E527" t="s">
        <v>28</v>
      </c>
    </row>
    <row r="528" spans="1:5" hidden="1" x14ac:dyDescent="0.25">
      <c r="A528" t="s">
        <v>1429</v>
      </c>
      <c r="B528" t="s">
        <v>1430</v>
      </c>
      <c r="C528" t="s">
        <v>1431</v>
      </c>
      <c r="D528" t="s">
        <v>1424</v>
      </c>
      <c r="E528" t="s">
        <v>20</v>
      </c>
    </row>
    <row r="529" spans="1:5" hidden="1" x14ac:dyDescent="0.25">
      <c r="A529" t="s">
        <v>1432</v>
      </c>
      <c r="B529" t="s">
        <v>1433</v>
      </c>
      <c r="C529" t="s">
        <v>1434</v>
      </c>
      <c r="D529" t="s">
        <v>1424</v>
      </c>
      <c r="E529" t="s">
        <v>28</v>
      </c>
    </row>
    <row r="530" spans="1:5" hidden="1" x14ac:dyDescent="0.25">
      <c r="A530" t="s">
        <v>1435</v>
      </c>
      <c r="B530" t="s">
        <v>243</v>
      </c>
      <c r="C530" t="s">
        <v>110</v>
      </c>
      <c r="D530" t="s">
        <v>1424</v>
      </c>
      <c r="E530" t="s">
        <v>9</v>
      </c>
    </row>
    <row r="531" spans="1:5" hidden="1" x14ac:dyDescent="0.25">
      <c r="A531" t="s">
        <v>1436</v>
      </c>
      <c r="B531" t="s">
        <v>1437</v>
      </c>
      <c r="C531" t="s">
        <v>1438</v>
      </c>
      <c r="D531" t="s">
        <v>1424</v>
      </c>
      <c r="E531" t="s">
        <v>65</v>
      </c>
    </row>
    <row r="532" spans="1:5" hidden="1" x14ac:dyDescent="0.25">
      <c r="A532" t="s">
        <v>1439</v>
      </c>
      <c r="B532" t="s">
        <v>1440</v>
      </c>
      <c r="C532" t="s">
        <v>1441</v>
      </c>
      <c r="D532" t="s">
        <v>1424</v>
      </c>
      <c r="E532" t="s">
        <v>20</v>
      </c>
    </row>
    <row r="533" spans="1:5" hidden="1" x14ac:dyDescent="0.25">
      <c r="A533" t="s">
        <v>1442</v>
      </c>
      <c r="B533" t="s">
        <v>1443</v>
      </c>
      <c r="C533" t="s">
        <v>1444</v>
      </c>
      <c r="D533" t="s">
        <v>1424</v>
      </c>
      <c r="E533" t="s">
        <v>65</v>
      </c>
    </row>
    <row r="534" spans="1:5" hidden="1" x14ac:dyDescent="0.25">
      <c r="A534" t="s">
        <v>1445</v>
      </c>
      <c r="B534" t="s">
        <v>1045</v>
      </c>
      <c r="C534" t="s">
        <v>1446</v>
      </c>
      <c r="D534" t="s">
        <v>1424</v>
      </c>
      <c r="E534" t="s">
        <v>58</v>
      </c>
    </row>
    <row r="535" spans="1:5" hidden="1" x14ac:dyDescent="0.25">
      <c r="A535" t="s">
        <v>1447</v>
      </c>
      <c r="B535" t="s">
        <v>1448</v>
      </c>
      <c r="C535" t="s">
        <v>1449</v>
      </c>
      <c r="D535" t="s">
        <v>1424</v>
      </c>
      <c r="E535" t="s">
        <v>28</v>
      </c>
    </row>
    <row r="536" spans="1:5" hidden="1" x14ac:dyDescent="0.25">
      <c r="A536" t="s">
        <v>1450</v>
      </c>
      <c r="B536" t="s">
        <v>1451</v>
      </c>
      <c r="C536" t="s">
        <v>221</v>
      </c>
      <c r="D536" t="s">
        <v>1424</v>
      </c>
      <c r="E536" t="s">
        <v>28</v>
      </c>
    </row>
    <row r="537" spans="1:5" hidden="1" x14ac:dyDescent="0.25">
      <c r="A537" t="s">
        <v>1452</v>
      </c>
      <c r="B537" t="s">
        <v>1453</v>
      </c>
      <c r="C537" t="s">
        <v>1454</v>
      </c>
      <c r="D537" t="s">
        <v>1424</v>
      </c>
      <c r="E537" t="s">
        <v>35</v>
      </c>
    </row>
    <row r="538" spans="1:5" hidden="1" x14ac:dyDescent="0.25">
      <c r="A538" t="s">
        <v>1455</v>
      </c>
      <c r="B538" t="s">
        <v>1456</v>
      </c>
      <c r="C538" t="s">
        <v>171</v>
      </c>
      <c r="D538" t="s">
        <v>1424</v>
      </c>
      <c r="E538" t="s">
        <v>47</v>
      </c>
    </row>
    <row r="539" spans="1:5" hidden="1" x14ac:dyDescent="0.25">
      <c r="A539" t="s">
        <v>1457</v>
      </c>
      <c r="B539" t="s">
        <v>1458</v>
      </c>
      <c r="C539" t="s">
        <v>1459</v>
      </c>
      <c r="D539" t="s">
        <v>1424</v>
      </c>
      <c r="E539" t="s">
        <v>35</v>
      </c>
    </row>
    <row r="540" spans="1:5" hidden="1" x14ac:dyDescent="0.25">
      <c r="A540" t="s">
        <v>1460</v>
      </c>
      <c r="B540" t="s">
        <v>1461</v>
      </c>
      <c r="C540" t="s">
        <v>44</v>
      </c>
      <c r="D540" t="s">
        <v>1424</v>
      </c>
      <c r="E540" t="s">
        <v>58</v>
      </c>
    </row>
    <row r="541" spans="1:5" hidden="1" x14ac:dyDescent="0.25">
      <c r="A541" t="s">
        <v>1462</v>
      </c>
      <c r="B541" t="s">
        <v>1463</v>
      </c>
      <c r="C541" t="s">
        <v>44</v>
      </c>
      <c r="D541" t="s">
        <v>1424</v>
      </c>
      <c r="E541" t="s">
        <v>65</v>
      </c>
    </row>
    <row r="542" spans="1:5" hidden="1" x14ac:dyDescent="0.25">
      <c r="A542" t="s">
        <v>1464</v>
      </c>
      <c r="B542" t="s">
        <v>391</v>
      </c>
      <c r="C542" t="s">
        <v>828</v>
      </c>
      <c r="D542" t="s">
        <v>1424</v>
      </c>
      <c r="E542" t="s">
        <v>65</v>
      </c>
    </row>
    <row r="543" spans="1:5" hidden="1" x14ac:dyDescent="0.25">
      <c r="A543" t="s">
        <v>1465</v>
      </c>
      <c r="B543" t="s">
        <v>201</v>
      </c>
      <c r="C543" t="s">
        <v>542</v>
      </c>
      <c r="D543" t="s">
        <v>1424</v>
      </c>
      <c r="E543" t="s">
        <v>28</v>
      </c>
    </row>
    <row r="544" spans="1:5" hidden="1" x14ac:dyDescent="0.25">
      <c r="A544" t="s">
        <v>1466</v>
      </c>
      <c r="B544" t="s">
        <v>1467</v>
      </c>
      <c r="C544" t="s">
        <v>1468</v>
      </c>
      <c r="D544" t="s">
        <v>1424</v>
      </c>
      <c r="E544" t="s">
        <v>9</v>
      </c>
    </row>
    <row r="545" spans="1:5" hidden="1" x14ac:dyDescent="0.25">
      <c r="A545" t="s">
        <v>1469</v>
      </c>
      <c r="B545" t="s">
        <v>1270</v>
      </c>
      <c r="C545" t="s">
        <v>1470</v>
      </c>
      <c r="D545" t="s">
        <v>1424</v>
      </c>
      <c r="E545" t="s">
        <v>9</v>
      </c>
    </row>
    <row r="546" spans="1:5" hidden="1" x14ac:dyDescent="0.25">
      <c r="A546" t="s">
        <v>1471</v>
      </c>
      <c r="B546" t="s">
        <v>1472</v>
      </c>
      <c r="C546" t="s">
        <v>1473</v>
      </c>
      <c r="D546" t="s">
        <v>1424</v>
      </c>
      <c r="E546" t="s">
        <v>24</v>
      </c>
    </row>
    <row r="547" spans="1:5" hidden="1" x14ac:dyDescent="0.25">
      <c r="A547" t="s">
        <v>1474</v>
      </c>
      <c r="B547" t="s">
        <v>1475</v>
      </c>
      <c r="C547" t="s">
        <v>920</v>
      </c>
      <c r="D547" t="s">
        <v>1424</v>
      </c>
      <c r="E547" t="s">
        <v>28</v>
      </c>
    </row>
    <row r="548" spans="1:5" hidden="1" x14ac:dyDescent="0.25">
      <c r="A548" t="s">
        <v>1476</v>
      </c>
      <c r="B548" t="s">
        <v>1477</v>
      </c>
      <c r="C548" t="s">
        <v>93</v>
      </c>
      <c r="D548" t="s">
        <v>1478</v>
      </c>
      <c r="E548" t="s">
        <v>47</v>
      </c>
    </row>
    <row r="549" spans="1:5" hidden="1" x14ac:dyDescent="0.25">
      <c r="A549" t="s">
        <v>1479</v>
      </c>
      <c r="B549" t="s">
        <v>1480</v>
      </c>
      <c r="C549" t="s">
        <v>518</v>
      </c>
      <c r="D549" t="s">
        <v>1478</v>
      </c>
      <c r="E549" t="s">
        <v>13</v>
      </c>
    </row>
    <row r="550" spans="1:5" hidden="1" x14ac:dyDescent="0.25">
      <c r="A550" t="s">
        <v>1481</v>
      </c>
      <c r="B550" t="s">
        <v>1482</v>
      </c>
      <c r="C550" t="s">
        <v>1483</v>
      </c>
      <c r="D550" t="s">
        <v>1478</v>
      </c>
      <c r="E550" t="s">
        <v>65</v>
      </c>
    </row>
    <row r="551" spans="1:5" hidden="1" x14ac:dyDescent="0.25">
      <c r="A551" t="s">
        <v>1484</v>
      </c>
      <c r="B551" t="s">
        <v>1485</v>
      </c>
      <c r="C551" t="s">
        <v>1486</v>
      </c>
      <c r="D551" t="s">
        <v>1478</v>
      </c>
      <c r="E551" t="s">
        <v>9</v>
      </c>
    </row>
    <row r="552" spans="1:5" hidden="1" x14ac:dyDescent="0.25">
      <c r="A552" t="s">
        <v>1487</v>
      </c>
      <c r="B552" t="s">
        <v>622</v>
      </c>
      <c r="C552" t="s">
        <v>1488</v>
      </c>
      <c r="D552" t="s">
        <v>1478</v>
      </c>
      <c r="E552" t="s">
        <v>130</v>
      </c>
    </row>
    <row r="553" spans="1:5" hidden="1" x14ac:dyDescent="0.25">
      <c r="A553" t="s">
        <v>1489</v>
      </c>
      <c r="B553" t="s">
        <v>1490</v>
      </c>
      <c r="C553" t="s">
        <v>1016</v>
      </c>
      <c r="D553" t="s">
        <v>1478</v>
      </c>
      <c r="E553" t="s">
        <v>130</v>
      </c>
    </row>
    <row r="554" spans="1:5" hidden="1" x14ac:dyDescent="0.25">
      <c r="A554" t="s">
        <v>1491</v>
      </c>
      <c r="B554" t="s">
        <v>1492</v>
      </c>
      <c r="C554" t="s">
        <v>1493</v>
      </c>
      <c r="D554" t="s">
        <v>1478</v>
      </c>
      <c r="E554" t="s">
        <v>20</v>
      </c>
    </row>
    <row r="555" spans="1:5" hidden="1" x14ac:dyDescent="0.25">
      <c r="A555" t="s">
        <v>1494</v>
      </c>
      <c r="B555" t="s">
        <v>1495</v>
      </c>
      <c r="C555" t="s">
        <v>19</v>
      </c>
      <c r="D555" t="s">
        <v>1478</v>
      </c>
      <c r="E555" t="s">
        <v>20</v>
      </c>
    </row>
    <row r="556" spans="1:5" hidden="1" x14ac:dyDescent="0.25">
      <c r="A556" t="s">
        <v>1496</v>
      </c>
      <c r="B556" t="s">
        <v>1497</v>
      </c>
      <c r="C556" t="s">
        <v>207</v>
      </c>
      <c r="D556" t="s">
        <v>1478</v>
      </c>
      <c r="E556" t="s">
        <v>9</v>
      </c>
    </row>
    <row r="557" spans="1:5" hidden="1" x14ac:dyDescent="0.25">
      <c r="A557" t="s">
        <v>1498</v>
      </c>
      <c r="B557" t="s">
        <v>1499</v>
      </c>
      <c r="C557" t="s">
        <v>1500</v>
      </c>
      <c r="D557" t="s">
        <v>1478</v>
      </c>
      <c r="E557" t="s">
        <v>58</v>
      </c>
    </row>
    <row r="558" spans="1:5" hidden="1" x14ac:dyDescent="0.25">
      <c r="A558" t="s">
        <v>1501</v>
      </c>
      <c r="B558" t="s">
        <v>1502</v>
      </c>
      <c r="C558" t="s">
        <v>1438</v>
      </c>
      <c r="D558" t="s">
        <v>1478</v>
      </c>
      <c r="E558" t="s">
        <v>24</v>
      </c>
    </row>
    <row r="559" spans="1:5" hidden="1" x14ac:dyDescent="0.25">
      <c r="A559" t="s">
        <v>1503</v>
      </c>
      <c r="B559" t="s">
        <v>797</v>
      </c>
      <c r="C559" t="s">
        <v>1504</v>
      </c>
      <c r="D559" t="s">
        <v>1478</v>
      </c>
      <c r="E559" t="s">
        <v>47</v>
      </c>
    </row>
    <row r="560" spans="1:5" hidden="1" x14ac:dyDescent="0.25">
      <c r="A560" t="s">
        <v>1505</v>
      </c>
      <c r="B560" t="s">
        <v>1506</v>
      </c>
      <c r="C560" t="s">
        <v>1507</v>
      </c>
      <c r="D560" t="s">
        <v>1478</v>
      </c>
      <c r="E560" t="s">
        <v>28</v>
      </c>
    </row>
    <row r="561" spans="1:5" hidden="1" x14ac:dyDescent="0.25">
      <c r="A561" t="s">
        <v>1508</v>
      </c>
      <c r="B561" t="s">
        <v>1109</v>
      </c>
      <c r="C561" t="s">
        <v>1509</v>
      </c>
      <c r="D561" t="s">
        <v>1478</v>
      </c>
      <c r="E561" t="s">
        <v>9</v>
      </c>
    </row>
    <row r="562" spans="1:5" hidden="1" x14ac:dyDescent="0.25">
      <c r="A562" t="s">
        <v>1510</v>
      </c>
      <c r="B562" t="s">
        <v>1511</v>
      </c>
      <c r="C562" t="s">
        <v>1095</v>
      </c>
      <c r="D562" t="s">
        <v>1478</v>
      </c>
      <c r="E562" t="s">
        <v>9</v>
      </c>
    </row>
    <row r="563" spans="1:5" hidden="1" x14ac:dyDescent="0.25">
      <c r="A563" t="s">
        <v>1512</v>
      </c>
      <c r="B563" t="s">
        <v>1513</v>
      </c>
      <c r="C563" t="s">
        <v>46</v>
      </c>
      <c r="D563" t="s">
        <v>1478</v>
      </c>
      <c r="E563" t="s">
        <v>47</v>
      </c>
    </row>
    <row r="564" spans="1:5" hidden="1" x14ac:dyDescent="0.25">
      <c r="A564" t="s">
        <v>1514</v>
      </c>
      <c r="B564" t="s">
        <v>1515</v>
      </c>
      <c r="C564" t="s">
        <v>1516</v>
      </c>
      <c r="D564" t="s">
        <v>1478</v>
      </c>
      <c r="E564" t="s">
        <v>24</v>
      </c>
    </row>
    <row r="565" spans="1:5" hidden="1" x14ac:dyDescent="0.25">
      <c r="A565" t="s">
        <v>1517</v>
      </c>
      <c r="B565" t="s">
        <v>1518</v>
      </c>
      <c r="C565" t="s">
        <v>171</v>
      </c>
      <c r="D565" t="s">
        <v>1478</v>
      </c>
      <c r="E565" t="s">
        <v>9</v>
      </c>
    </row>
    <row r="566" spans="1:5" hidden="1" x14ac:dyDescent="0.25">
      <c r="A566" t="s">
        <v>1519</v>
      </c>
      <c r="B566" t="s">
        <v>1520</v>
      </c>
      <c r="C566" t="s">
        <v>1521</v>
      </c>
      <c r="D566" t="s">
        <v>1478</v>
      </c>
      <c r="E566" t="s">
        <v>24</v>
      </c>
    </row>
    <row r="567" spans="1:5" hidden="1" x14ac:dyDescent="0.25">
      <c r="A567" t="s">
        <v>1522</v>
      </c>
      <c r="B567" t="s">
        <v>1523</v>
      </c>
      <c r="C567" t="s">
        <v>1524</v>
      </c>
      <c r="D567" t="s">
        <v>1525</v>
      </c>
      <c r="E567" t="s">
        <v>28</v>
      </c>
    </row>
    <row r="568" spans="1:5" hidden="1" x14ac:dyDescent="0.25">
      <c r="A568" t="s">
        <v>1526</v>
      </c>
      <c r="B568" t="s">
        <v>1527</v>
      </c>
      <c r="C568" t="s">
        <v>1528</v>
      </c>
      <c r="D568" t="s">
        <v>1525</v>
      </c>
      <c r="E568" t="s">
        <v>13</v>
      </c>
    </row>
    <row r="569" spans="1:5" hidden="1" x14ac:dyDescent="0.25">
      <c r="A569" t="s">
        <v>1529</v>
      </c>
      <c r="B569" t="s">
        <v>998</v>
      </c>
      <c r="C569" t="s">
        <v>570</v>
      </c>
      <c r="D569" t="s">
        <v>1525</v>
      </c>
      <c r="E569" t="s">
        <v>9</v>
      </c>
    </row>
    <row r="570" spans="1:5" hidden="1" x14ac:dyDescent="0.25">
      <c r="A570" t="s">
        <v>1530</v>
      </c>
      <c r="B570" t="s">
        <v>1290</v>
      </c>
      <c r="C570" t="s">
        <v>69</v>
      </c>
      <c r="D570" t="s">
        <v>1525</v>
      </c>
      <c r="E570" t="s">
        <v>47</v>
      </c>
    </row>
    <row r="571" spans="1:5" hidden="1" x14ac:dyDescent="0.25">
      <c r="A571" t="s">
        <v>1531</v>
      </c>
      <c r="B571" t="s">
        <v>1532</v>
      </c>
      <c r="C571" t="s">
        <v>252</v>
      </c>
      <c r="D571" t="s">
        <v>1525</v>
      </c>
      <c r="E571" t="s">
        <v>65</v>
      </c>
    </row>
    <row r="572" spans="1:5" hidden="1" x14ac:dyDescent="0.25">
      <c r="A572" t="s">
        <v>1533</v>
      </c>
      <c r="B572" t="s">
        <v>1534</v>
      </c>
      <c r="C572" t="s">
        <v>1535</v>
      </c>
      <c r="D572" t="s">
        <v>1525</v>
      </c>
      <c r="E572" t="s">
        <v>28</v>
      </c>
    </row>
    <row r="573" spans="1:5" hidden="1" x14ac:dyDescent="0.25">
      <c r="A573" t="s">
        <v>1536</v>
      </c>
      <c r="B573" t="s">
        <v>1337</v>
      </c>
      <c r="C573" t="s">
        <v>1537</v>
      </c>
      <c r="D573" t="s">
        <v>1525</v>
      </c>
      <c r="E573" t="s">
        <v>65</v>
      </c>
    </row>
    <row r="574" spans="1:5" hidden="1" x14ac:dyDescent="0.25">
      <c r="A574" t="s">
        <v>1538</v>
      </c>
      <c r="B574" t="s">
        <v>1245</v>
      </c>
      <c r="C574" t="s">
        <v>1539</v>
      </c>
      <c r="D574" t="s">
        <v>1525</v>
      </c>
      <c r="E574" t="s">
        <v>28</v>
      </c>
    </row>
    <row r="575" spans="1:5" hidden="1" x14ac:dyDescent="0.25">
      <c r="A575" t="s">
        <v>1540</v>
      </c>
      <c r="B575" t="s">
        <v>1541</v>
      </c>
      <c r="C575" t="s">
        <v>1396</v>
      </c>
      <c r="D575" t="s">
        <v>1525</v>
      </c>
      <c r="E575" t="s">
        <v>20</v>
      </c>
    </row>
    <row r="576" spans="1:5" hidden="1" x14ac:dyDescent="0.25">
      <c r="A576" t="s">
        <v>1542</v>
      </c>
      <c r="B576" t="s">
        <v>1543</v>
      </c>
      <c r="C576" t="s">
        <v>545</v>
      </c>
      <c r="D576" t="s">
        <v>1525</v>
      </c>
      <c r="E576" t="s">
        <v>9</v>
      </c>
    </row>
    <row r="577" spans="1:5" hidden="1" x14ac:dyDescent="0.25">
      <c r="A577" t="s">
        <v>1544</v>
      </c>
      <c r="B577" t="s">
        <v>1545</v>
      </c>
      <c r="C577" t="s">
        <v>1546</v>
      </c>
      <c r="D577" t="s">
        <v>1525</v>
      </c>
      <c r="E577" t="s">
        <v>28</v>
      </c>
    </row>
    <row r="578" spans="1:5" hidden="1" x14ac:dyDescent="0.25">
      <c r="A578" t="s">
        <v>1547</v>
      </c>
      <c r="B578" t="s">
        <v>1548</v>
      </c>
      <c r="C578" t="s">
        <v>1549</v>
      </c>
      <c r="D578" t="s">
        <v>1525</v>
      </c>
      <c r="E578" t="s">
        <v>47</v>
      </c>
    </row>
    <row r="579" spans="1:5" hidden="1" x14ac:dyDescent="0.25">
      <c r="A579" t="s">
        <v>1550</v>
      </c>
      <c r="B579" t="s">
        <v>1551</v>
      </c>
      <c r="C579" t="s">
        <v>425</v>
      </c>
      <c r="D579" t="s">
        <v>1525</v>
      </c>
      <c r="E579" t="s">
        <v>9</v>
      </c>
    </row>
    <row r="580" spans="1:5" hidden="1" x14ac:dyDescent="0.25">
      <c r="A580" t="s">
        <v>1552</v>
      </c>
      <c r="B580" t="s">
        <v>694</v>
      </c>
      <c r="C580" t="s">
        <v>123</v>
      </c>
      <c r="D580" t="s">
        <v>1525</v>
      </c>
      <c r="E580" t="s">
        <v>28</v>
      </c>
    </row>
    <row r="581" spans="1:5" hidden="1" x14ac:dyDescent="0.25">
      <c r="A581" t="s">
        <v>1553</v>
      </c>
      <c r="B581" t="s">
        <v>1554</v>
      </c>
      <c r="C581" t="s">
        <v>155</v>
      </c>
      <c r="D581" t="s">
        <v>1525</v>
      </c>
      <c r="E581" t="s">
        <v>28</v>
      </c>
    </row>
    <row r="582" spans="1:5" hidden="1" x14ac:dyDescent="0.25">
      <c r="A582" t="s">
        <v>1555</v>
      </c>
      <c r="B582" t="s">
        <v>1556</v>
      </c>
      <c r="C582" t="s">
        <v>1179</v>
      </c>
      <c r="D582" t="s">
        <v>1525</v>
      </c>
      <c r="E582" t="s">
        <v>58</v>
      </c>
    </row>
    <row r="583" spans="1:5" hidden="1" x14ac:dyDescent="0.25">
      <c r="A583" t="s">
        <v>1557</v>
      </c>
      <c r="B583" t="s">
        <v>1558</v>
      </c>
      <c r="C583" t="s">
        <v>316</v>
      </c>
      <c r="D583" t="s">
        <v>1525</v>
      </c>
      <c r="E583" t="s">
        <v>130</v>
      </c>
    </row>
    <row r="584" spans="1:5" hidden="1" x14ac:dyDescent="0.25">
      <c r="A584" t="s">
        <v>1559</v>
      </c>
      <c r="B584" t="s">
        <v>1560</v>
      </c>
      <c r="C584" t="s">
        <v>93</v>
      </c>
      <c r="D584" t="s">
        <v>1525</v>
      </c>
      <c r="E584" t="s">
        <v>47</v>
      </c>
    </row>
    <row r="585" spans="1:5" hidden="1" x14ac:dyDescent="0.25">
      <c r="A585" t="s">
        <v>1561</v>
      </c>
      <c r="B585" t="s">
        <v>1562</v>
      </c>
      <c r="C585" t="s">
        <v>943</v>
      </c>
      <c r="D585" t="s">
        <v>253</v>
      </c>
      <c r="E585" t="s">
        <v>429</v>
      </c>
    </row>
    <row r="586" spans="1:5" hidden="1" x14ac:dyDescent="0.25">
      <c r="A586" t="s">
        <v>1563</v>
      </c>
      <c r="B586" t="s">
        <v>1315</v>
      </c>
      <c r="C586" t="s">
        <v>1564</v>
      </c>
      <c r="D586" t="s">
        <v>1525</v>
      </c>
      <c r="E586" t="s">
        <v>65</v>
      </c>
    </row>
    <row r="587" spans="1:5" hidden="1" x14ac:dyDescent="0.25">
      <c r="A587" t="s">
        <v>1565</v>
      </c>
      <c r="B587" t="s">
        <v>1566</v>
      </c>
      <c r="C587" t="s">
        <v>184</v>
      </c>
      <c r="D587" t="s">
        <v>1525</v>
      </c>
      <c r="E587" t="s">
        <v>47</v>
      </c>
    </row>
    <row r="588" spans="1:5" hidden="1" x14ac:dyDescent="0.25">
      <c r="A588" t="s">
        <v>1567</v>
      </c>
      <c r="B588" t="s">
        <v>1568</v>
      </c>
      <c r="C588" t="s">
        <v>570</v>
      </c>
      <c r="D588" t="s">
        <v>1525</v>
      </c>
      <c r="E588" t="s">
        <v>58</v>
      </c>
    </row>
    <row r="589" spans="1:5" hidden="1" x14ac:dyDescent="0.25">
      <c r="A589" t="s">
        <v>1569</v>
      </c>
      <c r="B589" t="s">
        <v>1570</v>
      </c>
      <c r="C589" t="s">
        <v>64</v>
      </c>
      <c r="D589" t="s">
        <v>1525</v>
      </c>
      <c r="E589" t="s">
        <v>35</v>
      </c>
    </row>
    <row r="590" spans="1:5" hidden="1" x14ac:dyDescent="0.25">
      <c r="A590" t="s">
        <v>1572</v>
      </c>
      <c r="B590" t="s">
        <v>1573</v>
      </c>
      <c r="C590" t="s">
        <v>542</v>
      </c>
      <c r="D590" t="s">
        <v>1525</v>
      </c>
      <c r="E590" t="s">
        <v>47</v>
      </c>
    </row>
    <row r="591" spans="1:5" hidden="1" x14ac:dyDescent="0.25">
      <c r="A591" t="s">
        <v>1576</v>
      </c>
      <c r="B591" t="s">
        <v>1577</v>
      </c>
      <c r="C591" t="s">
        <v>1507</v>
      </c>
      <c r="D591" t="s">
        <v>1574</v>
      </c>
      <c r="E591" t="s">
        <v>47</v>
      </c>
    </row>
    <row r="592" spans="1:5" hidden="1" x14ac:dyDescent="0.25">
      <c r="A592" t="s">
        <v>1578</v>
      </c>
      <c r="B592" t="s">
        <v>1579</v>
      </c>
      <c r="C592" t="s">
        <v>1580</v>
      </c>
      <c r="D592" t="s">
        <v>1574</v>
      </c>
      <c r="E592" t="s">
        <v>58</v>
      </c>
    </row>
    <row r="593" spans="1:5" hidden="1" x14ac:dyDescent="0.25">
      <c r="A593" t="s">
        <v>1581</v>
      </c>
      <c r="B593" t="s">
        <v>1582</v>
      </c>
      <c r="C593" t="s">
        <v>1583</v>
      </c>
      <c r="D593" t="s">
        <v>1574</v>
      </c>
      <c r="E593" t="s">
        <v>13</v>
      </c>
    </row>
    <row r="594" spans="1:5" hidden="1" x14ac:dyDescent="0.25">
      <c r="A594" t="s">
        <v>1584</v>
      </c>
      <c r="B594" t="s">
        <v>1585</v>
      </c>
      <c r="C594" t="s">
        <v>1586</v>
      </c>
      <c r="D594" t="s">
        <v>1574</v>
      </c>
      <c r="E594" t="s">
        <v>28</v>
      </c>
    </row>
    <row r="595" spans="1:5" hidden="1" x14ac:dyDescent="0.25">
      <c r="A595" t="s">
        <v>1588</v>
      </c>
      <c r="B595" t="s">
        <v>1589</v>
      </c>
      <c r="C595" t="s">
        <v>1590</v>
      </c>
      <c r="D595" t="s">
        <v>1574</v>
      </c>
      <c r="E595" t="s">
        <v>267</v>
      </c>
    </row>
    <row r="596" spans="1:5" hidden="1" x14ac:dyDescent="0.25">
      <c r="A596" t="s">
        <v>1591</v>
      </c>
      <c r="B596" t="s">
        <v>1592</v>
      </c>
      <c r="C596" t="s">
        <v>1593</v>
      </c>
      <c r="D596" t="s">
        <v>1574</v>
      </c>
      <c r="E596" t="s">
        <v>13</v>
      </c>
    </row>
    <row r="597" spans="1:5" hidden="1" x14ac:dyDescent="0.25">
      <c r="A597" t="s">
        <v>1594</v>
      </c>
      <c r="B597" t="s">
        <v>1595</v>
      </c>
      <c r="C597" t="s">
        <v>1596</v>
      </c>
      <c r="D597" t="s">
        <v>1574</v>
      </c>
      <c r="E597" t="s">
        <v>28</v>
      </c>
    </row>
    <row r="598" spans="1:5" hidden="1" x14ac:dyDescent="0.25">
      <c r="A598" t="s">
        <v>1597</v>
      </c>
      <c r="B598" t="s">
        <v>1598</v>
      </c>
      <c r="C598" t="s">
        <v>1599</v>
      </c>
      <c r="D598" t="s">
        <v>1574</v>
      </c>
      <c r="E598" t="s">
        <v>35</v>
      </c>
    </row>
    <row r="599" spans="1:5" hidden="1" x14ac:dyDescent="0.25">
      <c r="A599" t="s">
        <v>1600</v>
      </c>
      <c r="B599" t="s">
        <v>284</v>
      </c>
      <c r="C599" t="s">
        <v>110</v>
      </c>
      <c r="D599" t="s">
        <v>1574</v>
      </c>
      <c r="E599" t="s">
        <v>28</v>
      </c>
    </row>
    <row r="600" spans="1:5" hidden="1" x14ac:dyDescent="0.25">
      <c r="A600" t="s">
        <v>1601</v>
      </c>
      <c r="B600" t="s">
        <v>1602</v>
      </c>
      <c r="C600" t="s">
        <v>1603</v>
      </c>
      <c r="D600" t="s">
        <v>253</v>
      </c>
      <c r="E600" t="s">
        <v>429</v>
      </c>
    </row>
    <row r="601" spans="1:5" hidden="1" x14ac:dyDescent="0.25">
      <c r="A601" t="s">
        <v>1604</v>
      </c>
      <c r="B601" t="s">
        <v>1605</v>
      </c>
      <c r="C601" t="s">
        <v>155</v>
      </c>
      <c r="D601" t="s">
        <v>1574</v>
      </c>
      <c r="E601" t="s">
        <v>20</v>
      </c>
    </row>
    <row r="602" spans="1:5" hidden="1" x14ac:dyDescent="0.25">
      <c r="A602" t="s">
        <v>1606</v>
      </c>
      <c r="B602" t="s">
        <v>1607</v>
      </c>
      <c r="C602" t="s">
        <v>1060</v>
      </c>
      <c r="D602" t="s">
        <v>1574</v>
      </c>
      <c r="E602" t="s">
        <v>20</v>
      </c>
    </row>
    <row r="603" spans="1:5" hidden="1" x14ac:dyDescent="0.25">
      <c r="A603" t="s">
        <v>1608</v>
      </c>
      <c r="B603" t="s">
        <v>656</v>
      </c>
      <c r="C603" t="s">
        <v>282</v>
      </c>
      <c r="D603" t="s">
        <v>1574</v>
      </c>
      <c r="E603" t="s">
        <v>9</v>
      </c>
    </row>
    <row r="604" spans="1:5" hidden="1" x14ac:dyDescent="0.25">
      <c r="A604" t="s">
        <v>1609</v>
      </c>
      <c r="B604" t="s">
        <v>1610</v>
      </c>
      <c r="C604" t="s">
        <v>1317</v>
      </c>
      <c r="D604" t="s">
        <v>1574</v>
      </c>
      <c r="E604" t="s">
        <v>35</v>
      </c>
    </row>
    <row r="605" spans="1:5" hidden="1" x14ac:dyDescent="0.25">
      <c r="A605" t="s">
        <v>1611</v>
      </c>
      <c r="B605" t="s">
        <v>60</v>
      </c>
      <c r="C605" t="s">
        <v>145</v>
      </c>
      <c r="D605" t="s">
        <v>1574</v>
      </c>
      <c r="E605" t="s">
        <v>9</v>
      </c>
    </row>
    <row r="606" spans="1:5" hidden="1" x14ac:dyDescent="0.25">
      <c r="A606" t="s">
        <v>1612</v>
      </c>
      <c r="B606" t="s">
        <v>1613</v>
      </c>
      <c r="C606" t="s">
        <v>155</v>
      </c>
      <c r="D606" t="s">
        <v>1614</v>
      </c>
      <c r="E606" t="s">
        <v>65</v>
      </c>
    </row>
    <row r="607" spans="1:5" hidden="1" x14ac:dyDescent="0.25">
      <c r="A607" t="s">
        <v>1615</v>
      </c>
      <c r="B607" t="s">
        <v>1616</v>
      </c>
      <c r="C607" t="s">
        <v>1617</v>
      </c>
      <c r="D607" t="s">
        <v>1614</v>
      </c>
      <c r="E607" t="s">
        <v>28</v>
      </c>
    </row>
    <row r="608" spans="1:5" hidden="1" x14ac:dyDescent="0.25">
      <c r="A608" t="s">
        <v>1618</v>
      </c>
      <c r="B608" t="s">
        <v>1619</v>
      </c>
      <c r="C608" t="s">
        <v>1620</v>
      </c>
      <c r="D608" t="s">
        <v>1614</v>
      </c>
      <c r="E608" t="s">
        <v>28</v>
      </c>
    </row>
    <row r="609" spans="1:5" hidden="1" x14ac:dyDescent="0.25">
      <c r="A609" t="s">
        <v>1621</v>
      </c>
      <c r="B609" t="s">
        <v>1622</v>
      </c>
      <c r="C609" t="s">
        <v>185</v>
      </c>
      <c r="D609" t="s">
        <v>1614</v>
      </c>
      <c r="E609" t="s">
        <v>9</v>
      </c>
    </row>
    <row r="610" spans="1:5" hidden="1" x14ac:dyDescent="0.25">
      <c r="A610" t="s">
        <v>1623</v>
      </c>
      <c r="B610" t="s">
        <v>1624</v>
      </c>
      <c r="C610" t="s">
        <v>1625</v>
      </c>
      <c r="D610" t="s">
        <v>1614</v>
      </c>
      <c r="E610" t="s">
        <v>58</v>
      </c>
    </row>
    <row r="611" spans="1:5" hidden="1" x14ac:dyDescent="0.25">
      <c r="A611" t="s">
        <v>1627</v>
      </c>
      <c r="B611" t="s">
        <v>1628</v>
      </c>
      <c r="C611" t="s">
        <v>185</v>
      </c>
      <c r="D611" t="s">
        <v>1614</v>
      </c>
      <c r="E611" t="s">
        <v>20</v>
      </c>
    </row>
    <row r="612" spans="1:5" hidden="1" x14ac:dyDescent="0.25">
      <c r="A612" t="s">
        <v>1629</v>
      </c>
      <c r="B612" t="s">
        <v>1630</v>
      </c>
      <c r="C612" t="s">
        <v>1631</v>
      </c>
      <c r="D612" t="s">
        <v>1614</v>
      </c>
      <c r="E612" t="s">
        <v>28</v>
      </c>
    </row>
    <row r="613" spans="1:5" hidden="1" x14ac:dyDescent="0.25">
      <c r="A613" t="s">
        <v>1632</v>
      </c>
      <c r="B613" t="s">
        <v>382</v>
      </c>
      <c r="C613" t="s">
        <v>1633</v>
      </c>
      <c r="D613" t="s">
        <v>1614</v>
      </c>
      <c r="E613" t="s">
        <v>130</v>
      </c>
    </row>
    <row r="614" spans="1:5" hidden="1" x14ac:dyDescent="0.25">
      <c r="A614" t="s">
        <v>1634</v>
      </c>
      <c r="B614" t="s">
        <v>1635</v>
      </c>
      <c r="C614" t="s">
        <v>155</v>
      </c>
      <c r="D614" t="s">
        <v>1614</v>
      </c>
      <c r="E614" t="s">
        <v>28</v>
      </c>
    </row>
    <row r="615" spans="1:5" hidden="1" x14ac:dyDescent="0.25">
      <c r="A615" t="s">
        <v>1636</v>
      </c>
      <c r="B615" t="s">
        <v>1551</v>
      </c>
      <c r="C615" t="s">
        <v>1637</v>
      </c>
      <c r="D615" t="s">
        <v>1614</v>
      </c>
      <c r="E615" t="s">
        <v>9</v>
      </c>
    </row>
    <row r="616" spans="1:5" hidden="1" x14ac:dyDescent="0.25">
      <c r="A616" t="s">
        <v>1638</v>
      </c>
      <c r="B616" t="s">
        <v>1639</v>
      </c>
      <c r="C616" t="s">
        <v>472</v>
      </c>
      <c r="D616" t="s">
        <v>1614</v>
      </c>
      <c r="E616" t="s">
        <v>58</v>
      </c>
    </row>
    <row r="617" spans="1:5" hidden="1" x14ac:dyDescent="0.25">
      <c r="A617" t="s">
        <v>1640</v>
      </c>
      <c r="B617" t="s">
        <v>1345</v>
      </c>
      <c r="C617" t="s">
        <v>1641</v>
      </c>
      <c r="D617" t="s">
        <v>1614</v>
      </c>
      <c r="E617" t="s">
        <v>9</v>
      </c>
    </row>
    <row r="618" spans="1:5" hidden="1" x14ac:dyDescent="0.25">
      <c r="A618" t="s">
        <v>1642</v>
      </c>
      <c r="B618" t="s">
        <v>1643</v>
      </c>
      <c r="C618" t="s">
        <v>1644</v>
      </c>
      <c r="D618" t="s">
        <v>1614</v>
      </c>
      <c r="E618" t="s">
        <v>65</v>
      </c>
    </row>
    <row r="619" spans="1:5" hidden="1" x14ac:dyDescent="0.25">
      <c r="A619" t="s">
        <v>1645</v>
      </c>
      <c r="B619" t="s">
        <v>1307</v>
      </c>
      <c r="C619" t="s">
        <v>489</v>
      </c>
      <c r="D619" t="s">
        <v>1614</v>
      </c>
      <c r="E619" t="s">
        <v>28</v>
      </c>
    </row>
    <row r="620" spans="1:5" hidden="1" x14ac:dyDescent="0.25">
      <c r="A620" t="s">
        <v>1646</v>
      </c>
      <c r="B620" t="s">
        <v>1647</v>
      </c>
      <c r="C620" t="s">
        <v>34</v>
      </c>
      <c r="D620" t="s">
        <v>1614</v>
      </c>
      <c r="E620" t="s">
        <v>47</v>
      </c>
    </row>
    <row r="621" spans="1:5" hidden="1" x14ac:dyDescent="0.25">
      <c r="A621" t="s">
        <v>1648</v>
      </c>
      <c r="B621" t="s">
        <v>656</v>
      </c>
      <c r="C621" t="s">
        <v>110</v>
      </c>
      <c r="D621" t="s">
        <v>1614</v>
      </c>
      <c r="E621" t="s">
        <v>58</v>
      </c>
    </row>
    <row r="622" spans="1:5" hidden="1" x14ac:dyDescent="0.25">
      <c r="A622" t="s">
        <v>1649</v>
      </c>
      <c r="B622" t="s">
        <v>1650</v>
      </c>
      <c r="C622" t="s">
        <v>64</v>
      </c>
      <c r="D622" t="s">
        <v>1614</v>
      </c>
      <c r="E622" t="s">
        <v>47</v>
      </c>
    </row>
    <row r="623" spans="1:5" hidden="1" x14ac:dyDescent="0.25">
      <c r="A623" t="s">
        <v>1651</v>
      </c>
      <c r="B623" t="s">
        <v>1652</v>
      </c>
      <c r="C623" t="s">
        <v>155</v>
      </c>
      <c r="D623" t="s">
        <v>1614</v>
      </c>
      <c r="E623" t="s">
        <v>47</v>
      </c>
    </row>
    <row r="624" spans="1:5" hidden="1" x14ac:dyDescent="0.25">
      <c r="A624" t="s">
        <v>1653</v>
      </c>
      <c r="B624" t="s">
        <v>1113</v>
      </c>
      <c r="C624" t="s">
        <v>1654</v>
      </c>
      <c r="D624" t="s">
        <v>1614</v>
      </c>
      <c r="E624" t="s">
        <v>20</v>
      </c>
    </row>
    <row r="625" spans="1:5" hidden="1" x14ac:dyDescent="0.25">
      <c r="A625" t="s">
        <v>1655</v>
      </c>
      <c r="B625" t="s">
        <v>1656</v>
      </c>
      <c r="C625" t="s">
        <v>1657</v>
      </c>
      <c r="D625" t="s">
        <v>1614</v>
      </c>
      <c r="E625" t="s">
        <v>58</v>
      </c>
    </row>
    <row r="626" spans="1:5" hidden="1" x14ac:dyDescent="0.25">
      <c r="A626" t="s">
        <v>1658</v>
      </c>
      <c r="B626" t="s">
        <v>1659</v>
      </c>
      <c r="C626" t="s">
        <v>282</v>
      </c>
      <c r="D626" t="s">
        <v>1614</v>
      </c>
      <c r="E626" t="s">
        <v>35</v>
      </c>
    </row>
    <row r="627" spans="1:5" hidden="1" x14ac:dyDescent="0.25">
      <c r="A627" t="s">
        <v>1660</v>
      </c>
      <c r="B627" t="s">
        <v>1661</v>
      </c>
      <c r="C627" t="s">
        <v>1141</v>
      </c>
      <c r="D627" t="s">
        <v>1662</v>
      </c>
      <c r="E627" t="s">
        <v>20</v>
      </c>
    </row>
    <row r="628" spans="1:5" hidden="1" x14ac:dyDescent="0.25">
      <c r="A628" t="s">
        <v>1664</v>
      </c>
      <c r="B628" t="s">
        <v>1665</v>
      </c>
      <c r="C628" t="s">
        <v>185</v>
      </c>
      <c r="D628" t="s">
        <v>1662</v>
      </c>
      <c r="E628" t="s">
        <v>58</v>
      </c>
    </row>
    <row r="629" spans="1:5" hidden="1" x14ac:dyDescent="0.25">
      <c r="A629" t="s">
        <v>1666</v>
      </c>
      <c r="B629" t="s">
        <v>1667</v>
      </c>
      <c r="C629" t="s">
        <v>580</v>
      </c>
      <c r="D629" t="s">
        <v>1662</v>
      </c>
      <c r="E629" t="s">
        <v>47</v>
      </c>
    </row>
    <row r="630" spans="1:5" hidden="1" x14ac:dyDescent="0.25">
      <c r="A630" t="s">
        <v>1668</v>
      </c>
      <c r="B630" t="s">
        <v>1669</v>
      </c>
      <c r="C630" t="s">
        <v>804</v>
      </c>
      <c r="D630" t="s">
        <v>1662</v>
      </c>
      <c r="E630" t="s">
        <v>28</v>
      </c>
    </row>
    <row r="631" spans="1:5" hidden="1" x14ac:dyDescent="0.25">
      <c r="A631" t="s">
        <v>1670</v>
      </c>
      <c r="B631" t="s">
        <v>1671</v>
      </c>
      <c r="C631" t="s">
        <v>1672</v>
      </c>
      <c r="D631" t="s">
        <v>1662</v>
      </c>
      <c r="E631" t="s">
        <v>9</v>
      </c>
    </row>
    <row r="632" spans="1:5" hidden="1" x14ac:dyDescent="0.25">
      <c r="A632" t="s">
        <v>1673</v>
      </c>
      <c r="B632" t="s">
        <v>1674</v>
      </c>
      <c r="C632" t="s">
        <v>171</v>
      </c>
      <c r="D632" t="s">
        <v>1662</v>
      </c>
      <c r="E632" t="s">
        <v>58</v>
      </c>
    </row>
    <row r="633" spans="1:5" hidden="1" x14ac:dyDescent="0.25">
      <c r="A633" t="s">
        <v>1675</v>
      </c>
      <c r="B633" t="s">
        <v>1676</v>
      </c>
      <c r="C633" t="s">
        <v>839</v>
      </c>
      <c r="D633" t="s">
        <v>1662</v>
      </c>
      <c r="E633" t="s">
        <v>28</v>
      </c>
    </row>
    <row r="634" spans="1:5" hidden="1" x14ac:dyDescent="0.25">
      <c r="A634" t="s">
        <v>1677</v>
      </c>
      <c r="B634" t="s">
        <v>1678</v>
      </c>
      <c r="C634" t="s">
        <v>1679</v>
      </c>
      <c r="D634" t="s">
        <v>1662</v>
      </c>
      <c r="E634" t="s">
        <v>58</v>
      </c>
    </row>
    <row r="635" spans="1:5" hidden="1" x14ac:dyDescent="0.25">
      <c r="A635" t="s">
        <v>1680</v>
      </c>
      <c r="B635" t="s">
        <v>1681</v>
      </c>
      <c r="C635" t="s">
        <v>1682</v>
      </c>
      <c r="D635" t="s">
        <v>1662</v>
      </c>
      <c r="E635" t="s">
        <v>65</v>
      </c>
    </row>
    <row r="636" spans="1:5" hidden="1" x14ac:dyDescent="0.25">
      <c r="A636" t="s">
        <v>1683</v>
      </c>
      <c r="B636" t="s">
        <v>1684</v>
      </c>
      <c r="C636" t="s">
        <v>1657</v>
      </c>
      <c r="D636" t="s">
        <v>1662</v>
      </c>
      <c r="E636" t="s">
        <v>47</v>
      </c>
    </row>
    <row r="637" spans="1:5" hidden="1" x14ac:dyDescent="0.25">
      <c r="A637" t="s">
        <v>1685</v>
      </c>
      <c r="B637" t="s">
        <v>1686</v>
      </c>
      <c r="C637" t="s">
        <v>238</v>
      </c>
      <c r="D637" t="s">
        <v>1662</v>
      </c>
      <c r="E637" t="s">
        <v>58</v>
      </c>
    </row>
    <row r="638" spans="1:5" hidden="1" x14ac:dyDescent="0.25">
      <c r="A638" t="s">
        <v>1687</v>
      </c>
      <c r="B638" t="s">
        <v>1688</v>
      </c>
      <c r="C638" t="s">
        <v>1367</v>
      </c>
      <c r="D638" t="s">
        <v>1662</v>
      </c>
      <c r="E638" t="s">
        <v>20</v>
      </c>
    </row>
    <row r="639" spans="1:5" hidden="1" x14ac:dyDescent="0.25">
      <c r="A639" t="s">
        <v>1689</v>
      </c>
      <c r="B639" t="s">
        <v>1690</v>
      </c>
      <c r="C639" t="s">
        <v>1691</v>
      </c>
      <c r="D639" t="s">
        <v>1662</v>
      </c>
      <c r="E639" t="s">
        <v>65</v>
      </c>
    </row>
    <row r="640" spans="1:5" hidden="1" x14ac:dyDescent="0.25">
      <c r="A640" t="s">
        <v>1692</v>
      </c>
      <c r="B640" t="s">
        <v>1693</v>
      </c>
      <c r="C640" t="s">
        <v>93</v>
      </c>
      <c r="D640" t="s">
        <v>1662</v>
      </c>
      <c r="E640" t="s">
        <v>28</v>
      </c>
    </row>
    <row r="641" spans="1:5" hidden="1" x14ac:dyDescent="0.25">
      <c r="A641" t="s">
        <v>1694</v>
      </c>
      <c r="B641" t="s">
        <v>1695</v>
      </c>
      <c r="C641" t="s">
        <v>218</v>
      </c>
      <c r="D641" t="s">
        <v>1662</v>
      </c>
      <c r="E641" t="s">
        <v>20</v>
      </c>
    </row>
    <row r="642" spans="1:5" hidden="1" x14ac:dyDescent="0.25">
      <c r="A642" t="s">
        <v>1696</v>
      </c>
      <c r="B642" t="s">
        <v>1697</v>
      </c>
      <c r="C642" t="s">
        <v>1343</v>
      </c>
      <c r="D642" t="s">
        <v>1662</v>
      </c>
      <c r="E642" t="s">
        <v>58</v>
      </c>
    </row>
    <row r="643" spans="1:5" hidden="1" x14ac:dyDescent="0.25">
      <c r="A643" t="s">
        <v>1698</v>
      </c>
      <c r="B643" t="s">
        <v>43</v>
      </c>
      <c r="C643" t="s">
        <v>1699</v>
      </c>
      <c r="D643" t="s">
        <v>1662</v>
      </c>
      <c r="E643" t="s">
        <v>20</v>
      </c>
    </row>
    <row r="644" spans="1:5" hidden="1" x14ac:dyDescent="0.25">
      <c r="A644" t="s">
        <v>1700</v>
      </c>
      <c r="B644" t="s">
        <v>1701</v>
      </c>
      <c r="C644" t="s">
        <v>1657</v>
      </c>
      <c r="D644" t="s">
        <v>1662</v>
      </c>
      <c r="E644" t="s">
        <v>28</v>
      </c>
    </row>
    <row r="645" spans="1:5" hidden="1" x14ac:dyDescent="0.25">
      <c r="A645" t="s">
        <v>1702</v>
      </c>
      <c r="B645" t="s">
        <v>1703</v>
      </c>
      <c r="C645" t="s">
        <v>142</v>
      </c>
      <c r="D645" t="s">
        <v>1662</v>
      </c>
      <c r="E645" t="s">
        <v>267</v>
      </c>
    </row>
    <row r="646" spans="1:5" hidden="1" x14ac:dyDescent="0.25">
      <c r="A646" t="s">
        <v>1704</v>
      </c>
      <c r="B646" t="s">
        <v>1705</v>
      </c>
      <c r="C646" t="s">
        <v>1706</v>
      </c>
      <c r="D646" t="s">
        <v>1662</v>
      </c>
      <c r="E646" t="s">
        <v>58</v>
      </c>
    </row>
    <row r="647" spans="1:5" hidden="1" x14ac:dyDescent="0.25">
      <c r="A647" t="s">
        <v>1707</v>
      </c>
      <c r="B647" t="s">
        <v>1708</v>
      </c>
      <c r="C647" t="s">
        <v>1709</v>
      </c>
      <c r="D647" t="s">
        <v>1662</v>
      </c>
      <c r="E647" t="s">
        <v>28</v>
      </c>
    </row>
    <row r="648" spans="1:5" hidden="1" x14ac:dyDescent="0.25">
      <c r="A648" t="s">
        <v>1710</v>
      </c>
      <c r="B648" t="s">
        <v>514</v>
      </c>
      <c r="C648" t="s">
        <v>775</v>
      </c>
      <c r="D648" t="s">
        <v>1662</v>
      </c>
      <c r="E648" t="s">
        <v>267</v>
      </c>
    </row>
    <row r="649" spans="1:5" hidden="1" x14ac:dyDescent="0.25">
      <c r="A649" t="s">
        <v>1711</v>
      </c>
      <c r="B649" t="s">
        <v>953</v>
      </c>
      <c r="C649" t="s">
        <v>1712</v>
      </c>
      <c r="D649" t="s">
        <v>1662</v>
      </c>
      <c r="E649" t="s">
        <v>65</v>
      </c>
    </row>
    <row r="650" spans="1:5" hidden="1" x14ac:dyDescent="0.25">
      <c r="A650" t="s">
        <v>1714</v>
      </c>
      <c r="B650" t="s">
        <v>1715</v>
      </c>
      <c r="C650" t="s">
        <v>569</v>
      </c>
      <c r="D650" t="s">
        <v>1713</v>
      </c>
      <c r="E650" t="s">
        <v>20</v>
      </c>
    </row>
    <row r="651" spans="1:5" hidden="1" x14ac:dyDescent="0.25">
      <c r="A651" t="s">
        <v>1716</v>
      </c>
      <c r="B651" t="s">
        <v>1717</v>
      </c>
      <c r="C651" t="s">
        <v>1718</v>
      </c>
      <c r="D651" t="s">
        <v>1713</v>
      </c>
      <c r="E651" t="s">
        <v>47</v>
      </c>
    </row>
    <row r="652" spans="1:5" hidden="1" x14ac:dyDescent="0.25">
      <c r="A652" t="s">
        <v>1719</v>
      </c>
      <c r="B652" t="s">
        <v>1720</v>
      </c>
      <c r="C652" t="s">
        <v>577</v>
      </c>
      <c r="D652" t="s">
        <v>1713</v>
      </c>
      <c r="E652" t="s">
        <v>9</v>
      </c>
    </row>
    <row r="653" spans="1:5" hidden="1" x14ac:dyDescent="0.25">
      <c r="A653" t="s">
        <v>1721</v>
      </c>
      <c r="B653" t="s">
        <v>624</v>
      </c>
      <c r="C653" t="s">
        <v>139</v>
      </c>
      <c r="D653" t="s">
        <v>1713</v>
      </c>
      <c r="E653" t="s">
        <v>9</v>
      </c>
    </row>
    <row r="654" spans="1:5" hidden="1" x14ac:dyDescent="0.25">
      <c r="A654" t="s">
        <v>1722</v>
      </c>
      <c r="B654" t="s">
        <v>1723</v>
      </c>
      <c r="C654" t="s">
        <v>1724</v>
      </c>
      <c r="D654" t="s">
        <v>1713</v>
      </c>
      <c r="E654" t="s">
        <v>130</v>
      </c>
    </row>
    <row r="655" spans="1:5" hidden="1" x14ac:dyDescent="0.25">
      <c r="A655" t="s">
        <v>1725</v>
      </c>
      <c r="B655" t="s">
        <v>1726</v>
      </c>
      <c r="C655" t="s">
        <v>1363</v>
      </c>
      <c r="D655" t="s">
        <v>1713</v>
      </c>
      <c r="E655" t="s">
        <v>130</v>
      </c>
    </row>
    <row r="656" spans="1:5" hidden="1" x14ac:dyDescent="0.25">
      <c r="A656" t="s">
        <v>1727</v>
      </c>
      <c r="B656" t="s">
        <v>1728</v>
      </c>
      <c r="C656" t="s">
        <v>943</v>
      </c>
      <c r="D656" t="s">
        <v>1713</v>
      </c>
      <c r="E656" t="s">
        <v>28</v>
      </c>
    </row>
    <row r="657" spans="1:5" hidden="1" x14ac:dyDescent="0.25">
      <c r="A657" t="s">
        <v>1729</v>
      </c>
      <c r="B657" t="s">
        <v>1730</v>
      </c>
      <c r="C657" t="s">
        <v>1731</v>
      </c>
      <c r="D657" t="s">
        <v>1713</v>
      </c>
      <c r="E657" t="s">
        <v>267</v>
      </c>
    </row>
    <row r="658" spans="1:5" hidden="1" x14ac:dyDescent="0.25">
      <c r="A658" t="s">
        <v>1732</v>
      </c>
      <c r="B658" t="s">
        <v>1733</v>
      </c>
      <c r="C658" t="s">
        <v>1734</v>
      </c>
      <c r="D658" t="s">
        <v>1713</v>
      </c>
      <c r="E658" t="s">
        <v>58</v>
      </c>
    </row>
    <row r="659" spans="1:5" hidden="1" x14ac:dyDescent="0.25">
      <c r="A659" t="s">
        <v>1735</v>
      </c>
      <c r="B659" t="s">
        <v>1736</v>
      </c>
      <c r="C659" t="s">
        <v>42</v>
      </c>
      <c r="D659" t="s">
        <v>1713</v>
      </c>
      <c r="E659" t="s">
        <v>28</v>
      </c>
    </row>
    <row r="660" spans="1:5" hidden="1" x14ac:dyDescent="0.25">
      <c r="A660" t="s">
        <v>1737</v>
      </c>
      <c r="B660" t="s">
        <v>1738</v>
      </c>
      <c r="C660" t="s">
        <v>286</v>
      </c>
      <c r="D660" t="s">
        <v>1713</v>
      </c>
      <c r="E660" t="s">
        <v>9</v>
      </c>
    </row>
    <row r="661" spans="1:5" hidden="1" x14ac:dyDescent="0.25">
      <c r="A661" t="s">
        <v>1739</v>
      </c>
      <c r="B661" t="s">
        <v>1740</v>
      </c>
      <c r="C661" t="s">
        <v>155</v>
      </c>
      <c r="D661" t="s">
        <v>1713</v>
      </c>
      <c r="E661" t="s">
        <v>28</v>
      </c>
    </row>
    <row r="662" spans="1:5" hidden="1" x14ac:dyDescent="0.25">
      <c r="A662" t="s">
        <v>1741</v>
      </c>
      <c r="B662" t="s">
        <v>1068</v>
      </c>
      <c r="C662" t="s">
        <v>1742</v>
      </c>
      <c r="D662" t="s">
        <v>1713</v>
      </c>
      <c r="E662" t="s">
        <v>130</v>
      </c>
    </row>
    <row r="663" spans="1:5" hidden="1" x14ac:dyDescent="0.25">
      <c r="A663" t="s">
        <v>1743</v>
      </c>
      <c r="B663" t="s">
        <v>1744</v>
      </c>
      <c r="C663" t="s">
        <v>178</v>
      </c>
      <c r="D663" t="s">
        <v>1713</v>
      </c>
      <c r="E663" t="s">
        <v>47</v>
      </c>
    </row>
    <row r="664" spans="1:5" hidden="1" x14ac:dyDescent="0.25">
      <c r="A664" t="s">
        <v>1745</v>
      </c>
      <c r="B664" t="s">
        <v>1746</v>
      </c>
      <c r="C664" t="s">
        <v>1747</v>
      </c>
      <c r="D664" t="s">
        <v>1713</v>
      </c>
      <c r="E664" t="s">
        <v>9</v>
      </c>
    </row>
    <row r="665" spans="1:5" hidden="1" x14ac:dyDescent="0.25">
      <c r="A665" t="s">
        <v>1748</v>
      </c>
      <c r="B665" t="s">
        <v>1749</v>
      </c>
      <c r="C665" t="s">
        <v>1750</v>
      </c>
      <c r="D665" t="s">
        <v>1713</v>
      </c>
      <c r="E665" t="s">
        <v>9</v>
      </c>
    </row>
    <row r="666" spans="1:5" hidden="1" x14ac:dyDescent="0.25">
      <c r="A666" t="s">
        <v>1751</v>
      </c>
      <c r="B666" t="s">
        <v>1752</v>
      </c>
      <c r="C666" t="s">
        <v>82</v>
      </c>
      <c r="D666" t="s">
        <v>1713</v>
      </c>
      <c r="E666" t="s">
        <v>65</v>
      </c>
    </row>
    <row r="667" spans="1:5" hidden="1" x14ac:dyDescent="0.25">
      <c r="A667" t="s">
        <v>1753</v>
      </c>
      <c r="B667" t="s">
        <v>462</v>
      </c>
      <c r="C667" t="s">
        <v>542</v>
      </c>
      <c r="D667" t="s">
        <v>1713</v>
      </c>
      <c r="E667" t="s">
        <v>65</v>
      </c>
    </row>
    <row r="668" spans="1:5" hidden="1" x14ac:dyDescent="0.25">
      <c r="A668" t="s">
        <v>1754</v>
      </c>
      <c r="B668" t="s">
        <v>405</v>
      </c>
      <c r="C668" t="s">
        <v>1755</v>
      </c>
      <c r="D668" t="s">
        <v>1713</v>
      </c>
      <c r="E668" t="s">
        <v>47</v>
      </c>
    </row>
    <row r="669" spans="1:5" hidden="1" x14ac:dyDescent="0.25">
      <c r="A669" t="s">
        <v>1756</v>
      </c>
      <c r="B669" t="s">
        <v>356</v>
      </c>
      <c r="C669" t="s">
        <v>1367</v>
      </c>
      <c r="D669" t="s">
        <v>1713</v>
      </c>
      <c r="E669" t="s">
        <v>28</v>
      </c>
    </row>
    <row r="670" spans="1:5" hidden="1" x14ac:dyDescent="0.25">
      <c r="A670" t="s">
        <v>1757</v>
      </c>
      <c r="B670" t="s">
        <v>60</v>
      </c>
      <c r="C670" t="s">
        <v>161</v>
      </c>
      <c r="D670" t="s">
        <v>1713</v>
      </c>
      <c r="E670" t="s">
        <v>9</v>
      </c>
    </row>
    <row r="671" spans="1:5" hidden="1" x14ac:dyDescent="0.25">
      <c r="A671" t="s">
        <v>1758</v>
      </c>
      <c r="B671" t="s">
        <v>1759</v>
      </c>
      <c r="C671" t="s">
        <v>1760</v>
      </c>
      <c r="D671" t="s">
        <v>1713</v>
      </c>
      <c r="E671" t="s">
        <v>9</v>
      </c>
    </row>
    <row r="672" spans="1:5" hidden="1" x14ac:dyDescent="0.25">
      <c r="A672" t="s">
        <v>1761</v>
      </c>
      <c r="B672" t="s">
        <v>1762</v>
      </c>
      <c r="C672" t="s">
        <v>1763</v>
      </c>
      <c r="D672" t="s">
        <v>1764</v>
      </c>
      <c r="E672" t="s">
        <v>20</v>
      </c>
    </row>
    <row r="673" spans="1:5" hidden="1" x14ac:dyDescent="0.25">
      <c r="A673" t="s">
        <v>1765</v>
      </c>
      <c r="B673" t="s">
        <v>1766</v>
      </c>
      <c r="C673" t="s">
        <v>1767</v>
      </c>
      <c r="D673" t="s">
        <v>1764</v>
      </c>
      <c r="E673" t="s">
        <v>20</v>
      </c>
    </row>
    <row r="674" spans="1:5" hidden="1" x14ac:dyDescent="0.25">
      <c r="A674" t="s">
        <v>1768</v>
      </c>
      <c r="B674" t="s">
        <v>1769</v>
      </c>
      <c r="C674" t="s">
        <v>1770</v>
      </c>
      <c r="D674" t="s">
        <v>1764</v>
      </c>
      <c r="E674" t="s">
        <v>65</v>
      </c>
    </row>
    <row r="675" spans="1:5" hidden="1" x14ac:dyDescent="0.25">
      <c r="A675" t="s">
        <v>1771</v>
      </c>
      <c r="B675" t="s">
        <v>1772</v>
      </c>
      <c r="C675" t="s">
        <v>1773</v>
      </c>
      <c r="D675" t="s">
        <v>1764</v>
      </c>
      <c r="E675" t="s">
        <v>58</v>
      </c>
    </row>
    <row r="676" spans="1:5" hidden="1" x14ac:dyDescent="0.25">
      <c r="A676" t="s">
        <v>1774</v>
      </c>
      <c r="B676" t="s">
        <v>1775</v>
      </c>
      <c r="C676" t="s">
        <v>107</v>
      </c>
      <c r="D676" t="s">
        <v>1764</v>
      </c>
      <c r="E676" t="s">
        <v>47</v>
      </c>
    </row>
    <row r="677" spans="1:5" hidden="1" x14ac:dyDescent="0.25">
      <c r="A677" t="s">
        <v>1776</v>
      </c>
      <c r="B677" t="s">
        <v>1777</v>
      </c>
      <c r="C677" t="s">
        <v>1365</v>
      </c>
      <c r="D677" t="s">
        <v>1764</v>
      </c>
      <c r="E677" t="s">
        <v>13</v>
      </c>
    </row>
    <row r="678" spans="1:5" hidden="1" x14ac:dyDescent="0.25">
      <c r="A678" t="s">
        <v>1778</v>
      </c>
      <c r="B678" t="s">
        <v>1779</v>
      </c>
      <c r="C678" t="s">
        <v>1780</v>
      </c>
      <c r="D678" t="s">
        <v>1764</v>
      </c>
      <c r="E678" t="s">
        <v>9</v>
      </c>
    </row>
    <row r="679" spans="1:5" hidden="1" x14ac:dyDescent="0.25">
      <c r="A679" t="s">
        <v>1781</v>
      </c>
      <c r="B679" t="s">
        <v>1782</v>
      </c>
      <c r="C679" t="s">
        <v>1626</v>
      </c>
      <c r="D679" t="s">
        <v>1764</v>
      </c>
      <c r="E679" t="s">
        <v>20</v>
      </c>
    </row>
    <row r="680" spans="1:5" hidden="1" x14ac:dyDescent="0.25">
      <c r="A680" t="s">
        <v>1783</v>
      </c>
      <c r="B680" t="s">
        <v>1784</v>
      </c>
      <c r="C680" t="s">
        <v>1785</v>
      </c>
      <c r="D680" t="s">
        <v>1764</v>
      </c>
      <c r="E680" t="s">
        <v>20</v>
      </c>
    </row>
    <row r="681" spans="1:5" hidden="1" x14ac:dyDescent="0.25">
      <c r="A681" t="s">
        <v>1786</v>
      </c>
      <c r="B681" t="s">
        <v>86</v>
      </c>
      <c r="C681" t="s">
        <v>185</v>
      </c>
      <c r="D681" t="s">
        <v>1764</v>
      </c>
      <c r="E681" t="s">
        <v>20</v>
      </c>
    </row>
    <row r="682" spans="1:5" hidden="1" x14ac:dyDescent="0.25">
      <c r="A682" t="s">
        <v>1788</v>
      </c>
      <c r="B682" t="s">
        <v>1789</v>
      </c>
      <c r="C682" t="s">
        <v>1790</v>
      </c>
      <c r="D682" t="s">
        <v>1764</v>
      </c>
      <c r="E682" t="s">
        <v>13</v>
      </c>
    </row>
    <row r="683" spans="1:5" hidden="1" x14ac:dyDescent="0.25">
      <c r="A683" t="s">
        <v>1791</v>
      </c>
      <c r="B683" t="s">
        <v>1792</v>
      </c>
      <c r="C683" t="s">
        <v>142</v>
      </c>
      <c r="D683" t="s">
        <v>1764</v>
      </c>
      <c r="E683" t="s">
        <v>28</v>
      </c>
    </row>
    <row r="684" spans="1:5" hidden="1" x14ac:dyDescent="0.25">
      <c r="A684" t="s">
        <v>1793</v>
      </c>
      <c r="B684" t="s">
        <v>1794</v>
      </c>
      <c r="C684" t="s">
        <v>1016</v>
      </c>
      <c r="D684" t="s">
        <v>1764</v>
      </c>
      <c r="E684" t="s">
        <v>47</v>
      </c>
    </row>
    <row r="685" spans="1:5" hidden="1" x14ac:dyDescent="0.25">
      <c r="A685" t="s">
        <v>1795</v>
      </c>
      <c r="B685" t="s">
        <v>1796</v>
      </c>
      <c r="C685" t="s">
        <v>155</v>
      </c>
      <c r="D685" t="s">
        <v>1764</v>
      </c>
      <c r="E685" t="s">
        <v>47</v>
      </c>
    </row>
    <row r="686" spans="1:5" hidden="1" x14ac:dyDescent="0.25">
      <c r="A686" t="s">
        <v>1797</v>
      </c>
      <c r="B686" t="s">
        <v>1798</v>
      </c>
      <c r="C686" t="s">
        <v>201</v>
      </c>
      <c r="D686" t="s">
        <v>1764</v>
      </c>
      <c r="E686" t="s">
        <v>24</v>
      </c>
    </row>
    <row r="687" spans="1:5" hidden="1" x14ac:dyDescent="0.25">
      <c r="A687" t="s">
        <v>1799</v>
      </c>
      <c r="B687" t="s">
        <v>1800</v>
      </c>
      <c r="C687" t="s">
        <v>1801</v>
      </c>
      <c r="D687" t="s">
        <v>1764</v>
      </c>
      <c r="E687" t="s">
        <v>130</v>
      </c>
    </row>
    <row r="688" spans="1:5" hidden="1" x14ac:dyDescent="0.25">
      <c r="A688" t="s">
        <v>1802</v>
      </c>
      <c r="B688" t="s">
        <v>1803</v>
      </c>
      <c r="C688" t="s">
        <v>1804</v>
      </c>
      <c r="D688" t="s">
        <v>1764</v>
      </c>
      <c r="E688" t="s">
        <v>9</v>
      </c>
    </row>
    <row r="689" spans="1:5" hidden="1" x14ac:dyDescent="0.25">
      <c r="A689" t="s">
        <v>1805</v>
      </c>
      <c r="B689" t="s">
        <v>1806</v>
      </c>
      <c r="C689" t="s">
        <v>397</v>
      </c>
      <c r="D689" t="s">
        <v>1764</v>
      </c>
      <c r="E689" t="s">
        <v>65</v>
      </c>
    </row>
    <row r="690" spans="1:5" hidden="1" x14ac:dyDescent="0.25">
      <c r="A690" t="s">
        <v>1807</v>
      </c>
      <c r="B690" t="s">
        <v>1808</v>
      </c>
      <c r="C690" t="s">
        <v>44</v>
      </c>
      <c r="D690" t="s">
        <v>1764</v>
      </c>
      <c r="E690" t="s">
        <v>20</v>
      </c>
    </row>
    <row r="691" spans="1:5" hidden="1" x14ac:dyDescent="0.25">
      <c r="A691" t="s">
        <v>1809</v>
      </c>
      <c r="B691" t="s">
        <v>315</v>
      </c>
      <c r="C691" t="s">
        <v>1810</v>
      </c>
      <c r="D691" t="s">
        <v>1764</v>
      </c>
      <c r="E691" t="s">
        <v>267</v>
      </c>
    </row>
    <row r="692" spans="1:5" hidden="1" x14ac:dyDescent="0.25">
      <c r="A692" t="s">
        <v>1811</v>
      </c>
      <c r="B692" t="s">
        <v>1812</v>
      </c>
      <c r="C692" t="s">
        <v>933</v>
      </c>
      <c r="D692" t="s">
        <v>1764</v>
      </c>
      <c r="E692" t="s">
        <v>20</v>
      </c>
    </row>
    <row r="693" spans="1:5" hidden="1" x14ac:dyDescent="0.25">
      <c r="A693" t="s">
        <v>1813</v>
      </c>
      <c r="B693" t="s">
        <v>1814</v>
      </c>
      <c r="C693" t="s">
        <v>533</v>
      </c>
      <c r="D693" t="s">
        <v>1815</v>
      </c>
      <c r="E693" t="s">
        <v>47</v>
      </c>
    </row>
    <row r="694" spans="1:5" hidden="1" x14ac:dyDescent="0.25">
      <c r="A694" t="s">
        <v>1816</v>
      </c>
      <c r="B694" t="s">
        <v>1817</v>
      </c>
      <c r="C694" t="s">
        <v>93</v>
      </c>
      <c r="D694" t="s">
        <v>1815</v>
      </c>
      <c r="E694" t="s">
        <v>267</v>
      </c>
    </row>
    <row r="695" spans="1:5" hidden="1" x14ac:dyDescent="0.25">
      <c r="A695" t="s">
        <v>1818</v>
      </c>
      <c r="B695" t="s">
        <v>1663</v>
      </c>
      <c r="C695" t="s">
        <v>1819</v>
      </c>
      <c r="D695" t="s">
        <v>1815</v>
      </c>
      <c r="E695" t="s">
        <v>58</v>
      </c>
    </row>
    <row r="696" spans="1:5" hidden="1" x14ac:dyDescent="0.25">
      <c r="A696" t="s">
        <v>1820</v>
      </c>
      <c r="B696" t="s">
        <v>1663</v>
      </c>
      <c r="C696" t="s">
        <v>979</v>
      </c>
      <c r="D696" t="s">
        <v>1815</v>
      </c>
      <c r="E696" t="s">
        <v>28</v>
      </c>
    </row>
    <row r="697" spans="1:5" hidden="1" x14ac:dyDescent="0.25">
      <c r="A697" t="s">
        <v>1821</v>
      </c>
      <c r="B697" t="s">
        <v>1822</v>
      </c>
      <c r="C697" t="s">
        <v>221</v>
      </c>
      <c r="D697" t="s">
        <v>1815</v>
      </c>
      <c r="E697" t="s">
        <v>47</v>
      </c>
    </row>
    <row r="698" spans="1:5" hidden="1" x14ac:dyDescent="0.25">
      <c r="A698" t="s">
        <v>1823</v>
      </c>
      <c r="B698" t="s">
        <v>1824</v>
      </c>
      <c r="C698" t="s">
        <v>185</v>
      </c>
      <c r="D698" t="s">
        <v>1815</v>
      </c>
      <c r="E698" t="s">
        <v>20</v>
      </c>
    </row>
    <row r="699" spans="1:5" hidden="1" x14ac:dyDescent="0.25">
      <c r="A699" t="s">
        <v>1825</v>
      </c>
      <c r="B699" t="s">
        <v>1826</v>
      </c>
      <c r="C699" t="s">
        <v>198</v>
      </c>
      <c r="D699" t="s">
        <v>1815</v>
      </c>
      <c r="E699" t="s">
        <v>20</v>
      </c>
    </row>
    <row r="700" spans="1:5" hidden="1" x14ac:dyDescent="0.25">
      <c r="A700" t="s">
        <v>1827</v>
      </c>
      <c r="B700" t="s">
        <v>258</v>
      </c>
      <c r="C700" t="s">
        <v>93</v>
      </c>
      <c r="D700" t="s">
        <v>1815</v>
      </c>
      <c r="E700" t="s">
        <v>65</v>
      </c>
    </row>
    <row r="701" spans="1:5" hidden="1" x14ac:dyDescent="0.25">
      <c r="A701" t="s">
        <v>1828</v>
      </c>
      <c r="B701" t="s">
        <v>924</v>
      </c>
      <c r="C701" t="s">
        <v>1829</v>
      </c>
      <c r="D701" t="s">
        <v>1815</v>
      </c>
      <c r="E701" t="s">
        <v>47</v>
      </c>
    </row>
    <row r="702" spans="1:5" hidden="1" x14ac:dyDescent="0.25">
      <c r="A702" t="s">
        <v>1830</v>
      </c>
      <c r="B702" t="s">
        <v>1831</v>
      </c>
      <c r="C702" t="s">
        <v>1832</v>
      </c>
      <c r="D702" t="s">
        <v>1815</v>
      </c>
      <c r="E702" t="s">
        <v>9</v>
      </c>
    </row>
    <row r="703" spans="1:5" hidden="1" x14ac:dyDescent="0.25">
      <c r="A703" t="s">
        <v>1833</v>
      </c>
      <c r="B703" t="s">
        <v>1834</v>
      </c>
      <c r="C703" t="s">
        <v>1835</v>
      </c>
      <c r="D703" t="s">
        <v>1815</v>
      </c>
      <c r="E703" t="s">
        <v>28</v>
      </c>
    </row>
    <row r="704" spans="1:5" hidden="1" x14ac:dyDescent="0.25">
      <c r="A704" t="s">
        <v>1838</v>
      </c>
      <c r="B704" t="s">
        <v>1839</v>
      </c>
      <c r="C704" t="s">
        <v>839</v>
      </c>
      <c r="D704" t="s">
        <v>1815</v>
      </c>
      <c r="E704" t="s">
        <v>58</v>
      </c>
    </row>
    <row r="705" spans="1:5" hidden="1" x14ac:dyDescent="0.25">
      <c r="A705" t="s">
        <v>1840</v>
      </c>
      <c r="B705" t="s">
        <v>217</v>
      </c>
      <c r="C705" t="s">
        <v>887</v>
      </c>
      <c r="D705" t="s">
        <v>1815</v>
      </c>
      <c r="E705" t="s">
        <v>267</v>
      </c>
    </row>
    <row r="706" spans="1:5" hidden="1" x14ac:dyDescent="0.25">
      <c r="A706" t="s">
        <v>1841</v>
      </c>
      <c r="B706" t="s">
        <v>1842</v>
      </c>
      <c r="C706" t="s">
        <v>1295</v>
      </c>
      <c r="D706" t="s">
        <v>1815</v>
      </c>
      <c r="E706" t="s">
        <v>58</v>
      </c>
    </row>
    <row r="707" spans="1:5" hidden="1" x14ac:dyDescent="0.25">
      <c r="A707" t="s">
        <v>1843</v>
      </c>
      <c r="B707" t="s">
        <v>1844</v>
      </c>
      <c r="C707" t="s">
        <v>380</v>
      </c>
      <c r="D707" t="s">
        <v>1815</v>
      </c>
      <c r="E707" t="s">
        <v>47</v>
      </c>
    </row>
    <row r="708" spans="1:5" hidden="1" x14ac:dyDescent="0.25">
      <c r="A708" t="s">
        <v>1845</v>
      </c>
      <c r="B708" t="s">
        <v>1846</v>
      </c>
      <c r="C708" t="s">
        <v>1847</v>
      </c>
      <c r="D708" t="s">
        <v>1815</v>
      </c>
      <c r="E708" t="s">
        <v>28</v>
      </c>
    </row>
    <row r="709" spans="1:5" hidden="1" x14ac:dyDescent="0.25">
      <c r="A709" t="s">
        <v>1848</v>
      </c>
      <c r="B709" t="s">
        <v>1849</v>
      </c>
      <c r="C709" t="s">
        <v>1850</v>
      </c>
      <c r="D709" t="s">
        <v>1815</v>
      </c>
      <c r="E709" t="s">
        <v>20</v>
      </c>
    </row>
    <row r="710" spans="1:5" hidden="1" x14ac:dyDescent="0.25">
      <c r="A710" t="s">
        <v>1851</v>
      </c>
      <c r="B710" t="s">
        <v>1852</v>
      </c>
      <c r="C710" t="s">
        <v>480</v>
      </c>
      <c r="D710" t="s">
        <v>1815</v>
      </c>
      <c r="E710" t="s">
        <v>9</v>
      </c>
    </row>
    <row r="711" spans="1:5" hidden="1" x14ac:dyDescent="0.25">
      <c r="A711" t="s">
        <v>1853</v>
      </c>
      <c r="B711" t="s">
        <v>1854</v>
      </c>
      <c r="C711" t="s">
        <v>201</v>
      </c>
      <c r="D711" t="s">
        <v>1815</v>
      </c>
      <c r="E711" t="s">
        <v>28</v>
      </c>
    </row>
    <row r="712" spans="1:5" hidden="1" x14ac:dyDescent="0.25">
      <c r="A712" t="s">
        <v>1855</v>
      </c>
      <c r="B712" t="s">
        <v>1856</v>
      </c>
      <c r="C712" t="s">
        <v>1857</v>
      </c>
      <c r="D712" t="s">
        <v>1815</v>
      </c>
      <c r="E712" t="s">
        <v>9</v>
      </c>
    </row>
    <row r="713" spans="1:5" hidden="1" x14ac:dyDescent="0.25">
      <c r="A713" t="s">
        <v>1858</v>
      </c>
      <c r="B713" t="s">
        <v>1859</v>
      </c>
      <c r="C713" t="s">
        <v>139</v>
      </c>
      <c r="D713" t="s">
        <v>1860</v>
      </c>
      <c r="E713" t="s">
        <v>267</v>
      </c>
    </row>
    <row r="714" spans="1:5" hidden="1" x14ac:dyDescent="0.25">
      <c r="A714" t="s">
        <v>1861</v>
      </c>
      <c r="B714" t="s">
        <v>1862</v>
      </c>
      <c r="C714" t="s">
        <v>1863</v>
      </c>
      <c r="D714" t="s">
        <v>1860</v>
      </c>
      <c r="E714" t="s">
        <v>24</v>
      </c>
    </row>
    <row r="715" spans="1:5" hidden="1" x14ac:dyDescent="0.25">
      <c r="A715" t="s">
        <v>1864</v>
      </c>
      <c r="B715" t="s">
        <v>1865</v>
      </c>
      <c r="C715" t="s">
        <v>542</v>
      </c>
      <c r="D715" t="s">
        <v>1860</v>
      </c>
      <c r="E715" t="s">
        <v>13</v>
      </c>
    </row>
    <row r="716" spans="1:5" hidden="1" x14ac:dyDescent="0.25">
      <c r="A716" t="s">
        <v>1866</v>
      </c>
      <c r="B716" t="s">
        <v>1867</v>
      </c>
      <c r="C716" t="s">
        <v>1868</v>
      </c>
      <c r="D716" t="s">
        <v>1860</v>
      </c>
      <c r="E716" t="s">
        <v>47</v>
      </c>
    </row>
    <row r="717" spans="1:5" hidden="1" x14ac:dyDescent="0.25">
      <c r="A717" t="s">
        <v>1869</v>
      </c>
      <c r="B717" t="s">
        <v>1870</v>
      </c>
      <c r="C717" t="s">
        <v>1837</v>
      </c>
      <c r="D717" t="s">
        <v>1860</v>
      </c>
      <c r="E717" t="s">
        <v>58</v>
      </c>
    </row>
    <row r="718" spans="1:5" hidden="1" x14ac:dyDescent="0.25">
      <c r="A718" t="s">
        <v>1871</v>
      </c>
      <c r="B718" t="s">
        <v>930</v>
      </c>
      <c r="C718" t="s">
        <v>1872</v>
      </c>
      <c r="D718" t="s">
        <v>1860</v>
      </c>
      <c r="E718" t="s">
        <v>20</v>
      </c>
    </row>
    <row r="719" spans="1:5" hidden="1" x14ac:dyDescent="0.25">
      <c r="A719" t="s">
        <v>1873</v>
      </c>
      <c r="B719" t="s">
        <v>706</v>
      </c>
      <c r="C719" t="s">
        <v>1546</v>
      </c>
      <c r="D719" t="s">
        <v>1860</v>
      </c>
      <c r="E719" t="s">
        <v>20</v>
      </c>
    </row>
    <row r="720" spans="1:5" hidden="1" x14ac:dyDescent="0.25">
      <c r="A720" t="s">
        <v>1874</v>
      </c>
      <c r="B720" t="s">
        <v>1592</v>
      </c>
      <c r="C720" t="s">
        <v>42</v>
      </c>
      <c r="D720" t="s">
        <v>1860</v>
      </c>
      <c r="E720" t="s">
        <v>13</v>
      </c>
    </row>
    <row r="721" spans="1:5" hidden="1" x14ac:dyDescent="0.25">
      <c r="A721" t="s">
        <v>1875</v>
      </c>
      <c r="B721" t="s">
        <v>1876</v>
      </c>
      <c r="C721" t="s">
        <v>252</v>
      </c>
      <c r="D721" t="s">
        <v>1860</v>
      </c>
      <c r="E721" t="s">
        <v>35</v>
      </c>
    </row>
    <row r="722" spans="1:5" hidden="1" x14ac:dyDescent="0.25">
      <c r="A722" t="s">
        <v>1877</v>
      </c>
      <c r="B722" t="s">
        <v>1787</v>
      </c>
      <c r="C722" t="s">
        <v>1878</v>
      </c>
      <c r="D722" t="s">
        <v>1860</v>
      </c>
      <c r="E722" t="s">
        <v>35</v>
      </c>
    </row>
    <row r="723" spans="1:5" hidden="1" x14ac:dyDescent="0.25">
      <c r="A723" t="s">
        <v>1879</v>
      </c>
      <c r="B723" t="s">
        <v>694</v>
      </c>
      <c r="C723" t="s">
        <v>139</v>
      </c>
      <c r="D723" t="s">
        <v>1860</v>
      </c>
      <c r="E723" t="s">
        <v>65</v>
      </c>
    </row>
    <row r="724" spans="1:5" hidden="1" x14ac:dyDescent="0.25">
      <c r="A724" t="s">
        <v>1880</v>
      </c>
      <c r="B724" t="s">
        <v>694</v>
      </c>
      <c r="C724" t="s">
        <v>1881</v>
      </c>
      <c r="D724" t="s">
        <v>1860</v>
      </c>
      <c r="E724" t="s">
        <v>13</v>
      </c>
    </row>
    <row r="725" spans="1:5" hidden="1" x14ac:dyDescent="0.25">
      <c r="A725" t="s">
        <v>1883</v>
      </c>
      <c r="B725" t="s">
        <v>284</v>
      </c>
      <c r="C725" t="s">
        <v>1884</v>
      </c>
      <c r="D725" t="s">
        <v>1860</v>
      </c>
      <c r="E725" t="s">
        <v>47</v>
      </c>
    </row>
    <row r="726" spans="1:5" hidden="1" x14ac:dyDescent="0.25">
      <c r="A726" t="s">
        <v>1885</v>
      </c>
      <c r="B726" t="s">
        <v>1794</v>
      </c>
      <c r="C726" t="s">
        <v>1886</v>
      </c>
      <c r="D726" t="s">
        <v>1860</v>
      </c>
      <c r="E726" t="s">
        <v>28</v>
      </c>
    </row>
    <row r="727" spans="1:5" hidden="1" x14ac:dyDescent="0.25">
      <c r="A727" t="s">
        <v>1887</v>
      </c>
      <c r="B727" t="s">
        <v>1888</v>
      </c>
      <c r="C727" t="s">
        <v>1889</v>
      </c>
      <c r="D727" t="s">
        <v>1860</v>
      </c>
      <c r="E727" t="s">
        <v>24</v>
      </c>
    </row>
    <row r="728" spans="1:5" hidden="1" x14ac:dyDescent="0.25">
      <c r="A728" t="s">
        <v>1890</v>
      </c>
      <c r="B728" t="s">
        <v>1891</v>
      </c>
      <c r="C728" t="s">
        <v>518</v>
      </c>
      <c r="D728" t="s">
        <v>1860</v>
      </c>
      <c r="E728" t="s">
        <v>35</v>
      </c>
    </row>
    <row r="729" spans="1:5" hidden="1" x14ac:dyDescent="0.25">
      <c r="A729" t="s">
        <v>1892</v>
      </c>
      <c r="B729" t="s">
        <v>1893</v>
      </c>
      <c r="C729" t="s">
        <v>57</v>
      </c>
      <c r="D729" t="s">
        <v>1860</v>
      </c>
      <c r="E729" t="s">
        <v>9</v>
      </c>
    </row>
    <row r="730" spans="1:5" hidden="1" x14ac:dyDescent="0.25">
      <c r="A730" t="s">
        <v>1894</v>
      </c>
      <c r="B730" t="s">
        <v>1895</v>
      </c>
      <c r="C730" t="s">
        <v>93</v>
      </c>
      <c r="D730" t="s">
        <v>1860</v>
      </c>
      <c r="E730" t="s">
        <v>20</v>
      </c>
    </row>
    <row r="731" spans="1:5" hidden="1" x14ac:dyDescent="0.25">
      <c r="A731" t="s">
        <v>1896</v>
      </c>
      <c r="B731" t="s">
        <v>1409</v>
      </c>
      <c r="C731" t="s">
        <v>136</v>
      </c>
      <c r="D731" t="s">
        <v>1860</v>
      </c>
      <c r="E731" t="s">
        <v>9</v>
      </c>
    </row>
    <row r="732" spans="1:5" hidden="1" x14ac:dyDescent="0.25">
      <c r="A732" t="s">
        <v>1897</v>
      </c>
      <c r="B732" t="s">
        <v>1800</v>
      </c>
      <c r="C732" t="s">
        <v>1274</v>
      </c>
      <c r="D732" t="s">
        <v>1860</v>
      </c>
      <c r="E732" t="s">
        <v>13</v>
      </c>
    </row>
    <row r="733" spans="1:5" hidden="1" x14ac:dyDescent="0.25">
      <c r="A733" t="s">
        <v>1898</v>
      </c>
      <c r="B733" t="s">
        <v>1899</v>
      </c>
      <c r="C733" t="s">
        <v>1900</v>
      </c>
      <c r="D733" t="s">
        <v>1860</v>
      </c>
      <c r="E733" t="s">
        <v>35</v>
      </c>
    </row>
    <row r="734" spans="1:5" hidden="1" x14ac:dyDescent="0.25">
      <c r="A734" t="s">
        <v>1901</v>
      </c>
      <c r="B734" t="s">
        <v>1902</v>
      </c>
      <c r="C734" t="s">
        <v>1903</v>
      </c>
      <c r="D734" t="s">
        <v>1904</v>
      </c>
      <c r="E734" t="s">
        <v>130</v>
      </c>
    </row>
    <row r="735" spans="1:5" hidden="1" x14ac:dyDescent="0.25">
      <c r="A735" t="s">
        <v>1905</v>
      </c>
      <c r="B735" t="s">
        <v>725</v>
      </c>
      <c r="C735" t="s">
        <v>185</v>
      </c>
      <c r="D735" t="s">
        <v>1904</v>
      </c>
      <c r="E735" t="s">
        <v>9</v>
      </c>
    </row>
    <row r="736" spans="1:5" hidden="1" x14ac:dyDescent="0.25">
      <c r="A736" t="s">
        <v>1906</v>
      </c>
      <c r="B736" t="s">
        <v>1907</v>
      </c>
      <c r="C736" t="s">
        <v>887</v>
      </c>
      <c r="D736" t="s">
        <v>1904</v>
      </c>
      <c r="E736" t="s">
        <v>267</v>
      </c>
    </row>
    <row r="737" spans="1:5" hidden="1" x14ac:dyDescent="0.25">
      <c r="A737" t="s">
        <v>1908</v>
      </c>
      <c r="B737" t="s">
        <v>1715</v>
      </c>
      <c r="C737" t="s">
        <v>1882</v>
      </c>
      <c r="D737" t="s">
        <v>1904</v>
      </c>
      <c r="E737" t="s">
        <v>47</v>
      </c>
    </row>
    <row r="738" spans="1:5" hidden="1" x14ac:dyDescent="0.25">
      <c r="A738" t="s">
        <v>1909</v>
      </c>
      <c r="B738" t="s">
        <v>1910</v>
      </c>
      <c r="C738" t="s">
        <v>1486</v>
      </c>
      <c r="D738" t="s">
        <v>1904</v>
      </c>
      <c r="E738" t="s">
        <v>130</v>
      </c>
    </row>
    <row r="739" spans="1:5" hidden="1" x14ac:dyDescent="0.25">
      <c r="A739" t="s">
        <v>1911</v>
      </c>
      <c r="B739" t="s">
        <v>1912</v>
      </c>
      <c r="C739" t="s">
        <v>1913</v>
      </c>
      <c r="D739" t="s">
        <v>1904</v>
      </c>
      <c r="E739" t="s">
        <v>47</v>
      </c>
    </row>
    <row r="740" spans="1:5" hidden="1" x14ac:dyDescent="0.25">
      <c r="A740" t="s">
        <v>1914</v>
      </c>
      <c r="B740" t="s">
        <v>1915</v>
      </c>
      <c r="C740" t="s">
        <v>1507</v>
      </c>
      <c r="D740" t="s">
        <v>1904</v>
      </c>
      <c r="E740" t="s">
        <v>47</v>
      </c>
    </row>
    <row r="741" spans="1:5" hidden="1" x14ac:dyDescent="0.25">
      <c r="A741" t="s">
        <v>1916</v>
      </c>
      <c r="B741" t="s">
        <v>1917</v>
      </c>
      <c r="C741" t="s">
        <v>1918</v>
      </c>
      <c r="D741" t="s">
        <v>1904</v>
      </c>
      <c r="E741" t="s">
        <v>47</v>
      </c>
    </row>
    <row r="742" spans="1:5" hidden="1" x14ac:dyDescent="0.25">
      <c r="A742" t="s">
        <v>1919</v>
      </c>
      <c r="B742" t="s">
        <v>1920</v>
      </c>
      <c r="C742" t="s">
        <v>1921</v>
      </c>
      <c r="D742" t="s">
        <v>1904</v>
      </c>
      <c r="E742" t="s">
        <v>13</v>
      </c>
    </row>
    <row r="743" spans="1:5" hidden="1" x14ac:dyDescent="0.25">
      <c r="A743" t="s">
        <v>1922</v>
      </c>
      <c r="B743" t="s">
        <v>1923</v>
      </c>
      <c r="C743" t="s">
        <v>252</v>
      </c>
      <c r="D743" t="s">
        <v>1904</v>
      </c>
      <c r="E743" t="s">
        <v>47</v>
      </c>
    </row>
    <row r="744" spans="1:5" hidden="1" x14ac:dyDescent="0.25">
      <c r="A744" t="s">
        <v>1924</v>
      </c>
      <c r="B744" t="s">
        <v>1925</v>
      </c>
      <c r="C744" t="s">
        <v>518</v>
      </c>
      <c r="D744" t="s">
        <v>1904</v>
      </c>
      <c r="E744" t="s">
        <v>130</v>
      </c>
    </row>
    <row r="745" spans="1:5" hidden="1" x14ac:dyDescent="0.25">
      <c r="A745" t="s">
        <v>1926</v>
      </c>
      <c r="B745" t="s">
        <v>1927</v>
      </c>
      <c r="C745" t="s">
        <v>1928</v>
      </c>
      <c r="D745" t="s">
        <v>1904</v>
      </c>
      <c r="E745" t="s">
        <v>9</v>
      </c>
    </row>
    <row r="746" spans="1:5" hidden="1" x14ac:dyDescent="0.25">
      <c r="A746" t="s">
        <v>1929</v>
      </c>
      <c r="B746" t="s">
        <v>1798</v>
      </c>
      <c r="C746" t="s">
        <v>1930</v>
      </c>
      <c r="D746" t="s">
        <v>1904</v>
      </c>
      <c r="E746" t="s">
        <v>9</v>
      </c>
    </row>
    <row r="747" spans="1:5" hidden="1" x14ac:dyDescent="0.25">
      <c r="A747" t="s">
        <v>1931</v>
      </c>
      <c r="B747" t="s">
        <v>402</v>
      </c>
      <c r="C747" t="s">
        <v>397</v>
      </c>
      <c r="D747" t="s">
        <v>1904</v>
      </c>
      <c r="E747" t="s">
        <v>9</v>
      </c>
    </row>
    <row r="748" spans="1:5" hidden="1" x14ac:dyDescent="0.25">
      <c r="A748" t="s">
        <v>1932</v>
      </c>
      <c r="B748" t="s">
        <v>462</v>
      </c>
      <c r="C748" t="s">
        <v>580</v>
      </c>
      <c r="D748" t="s">
        <v>1904</v>
      </c>
      <c r="E748" t="s">
        <v>65</v>
      </c>
    </row>
    <row r="749" spans="1:5" hidden="1" x14ac:dyDescent="0.25">
      <c r="A749" t="s">
        <v>1933</v>
      </c>
      <c r="B749" t="s">
        <v>1934</v>
      </c>
      <c r="C749" t="s">
        <v>1232</v>
      </c>
      <c r="D749" t="s">
        <v>1904</v>
      </c>
      <c r="E749" t="s">
        <v>130</v>
      </c>
    </row>
    <row r="750" spans="1:5" hidden="1" x14ac:dyDescent="0.25">
      <c r="A750" t="s">
        <v>1935</v>
      </c>
      <c r="B750" t="s">
        <v>1936</v>
      </c>
      <c r="C750" t="s">
        <v>93</v>
      </c>
      <c r="D750" t="s">
        <v>1904</v>
      </c>
      <c r="E750" t="s">
        <v>47</v>
      </c>
    </row>
    <row r="751" spans="1:5" hidden="1" x14ac:dyDescent="0.25">
      <c r="A751" t="s">
        <v>1937</v>
      </c>
      <c r="B751" t="s">
        <v>476</v>
      </c>
      <c r="C751" t="s">
        <v>1938</v>
      </c>
      <c r="D751" t="s">
        <v>1939</v>
      </c>
      <c r="E751" t="s">
        <v>58</v>
      </c>
    </row>
    <row r="752" spans="1:5" hidden="1" x14ac:dyDescent="0.25">
      <c r="A752" t="s">
        <v>1940</v>
      </c>
      <c r="B752" t="s">
        <v>1941</v>
      </c>
      <c r="C752" t="s">
        <v>82</v>
      </c>
      <c r="D752" t="s">
        <v>1939</v>
      </c>
      <c r="E752" t="s">
        <v>9</v>
      </c>
    </row>
    <row r="753" spans="1:5" hidden="1" x14ac:dyDescent="0.25">
      <c r="A753" t="s">
        <v>1942</v>
      </c>
      <c r="B753" t="s">
        <v>1943</v>
      </c>
      <c r="C753" t="s">
        <v>722</v>
      </c>
      <c r="D753" t="s">
        <v>1939</v>
      </c>
      <c r="E753" t="s">
        <v>24</v>
      </c>
    </row>
    <row r="754" spans="1:5" hidden="1" x14ac:dyDescent="0.25">
      <c r="A754" t="s">
        <v>1944</v>
      </c>
      <c r="B754" t="s">
        <v>1945</v>
      </c>
      <c r="C754" t="s">
        <v>768</v>
      </c>
      <c r="D754" t="s">
        <v>1939</v>
      </c>
      <c r="E754" t="s">
        <v>20</v>
      </c>
    </row>
    <row r="755" spans="1:5" hidden="1" x14ac:dyDescent="0.25">
      <c r="A755" t="s">
        <v>1946</v>
      </c>
      <c r="B755" t="s">
        <v>1947</v>
      </c>
      <c r="C755" t="s">
        <v>1948</v>
      </c>
      <c r="D755" t="s">
        <v>1939</v>
      </c>
      <c r="E755" t="s">
        <v>35</v>
      </c>
    </row>
    <row r="756" spans="1:5" hidden="1" x14ac:dyDescent="0.25">
      <c r="A756" t="s">
        <v>1949</v>
      </c>
      <c r="B756" t="s">
        <v>1950</v>
      </c>
      <c r="C756" t="s">
        <v>1951</v>
      </c>
      <c r="D756" t="s">
        <v>1939</v>
      </c>
      <c r="E756" t="s">
        <v>28</v>
      </c>
    </row>
    <row r="757" spans="1:5" hidden="1" x14ac:dyDescent="0.25">
      <c r="A757" t="s">
        <v>1952</v>
      </c>
      <c r="B757" t="s">
        <v>1953</v>
      </c>
      <c r="C757" t="s">
        <v>1546</v>
      </c>
      <c r="D757" t="s">
        <v>1939</v>
      </c>
      <c r="E757" t="s">
        <v>20</v>
      </c>
    </row>
    <row r="758" spans="1:5" hidden="1" x14ac:dyDescent="0.25">
      <c r="A758" t="s">
        <v>1954</v>
      </c>
      <c r="B758" t="s">
        <v>1955</v>
      </c>
      <c r="C758" t="s">
        <v>1881</v>
      </c>
      <c r="D758" t="s">
        <v>1939</v>
      </c>
      <c r="E758" t="s">
        <v>130</v>
      </c>
    </row>
    <row r="759" spans="1:5" hidden="1" x14ac:dyDescent="0.25">
      <c r="A759" t="s">
        <v>1956</v>
      </c>
      <c r="B759" t="s">
        <v>1957</v>
      </c>
      <c r="C759" t="s">
        <v>838</v>
      </c>
      <c r="D759" t="s">
        <v>1939</v>
      </c>
      <c r="E759" t="s">
        <v>13</v>
      </c>
    </row>
    <row r="760" spans="1:5" hidden="1" x14ac:dyDescent="0.25">
      <c r="A760" t="s">
        <v>1958</v>
      </c>
      <c r="B760" t="s">
        <v>1959</v>
      </c>
      <c r="C760" t="s">
        <v>1960</v>
      </c>
      <c r="D760" t="s">
        <v>1939</v>
      </c>
      <c r="E760" t="s">
        <v>28</v>
      </c>
    </row>
    <row r="761" spans="1:5" hidden="1" x14ac:dyDescent="0.25">
      <c r="A761" t="s">
        <v>1961</v>
      </c>
      <c r="B761" t="s">
        <v>1962</v>
      </c>
      <c r="C761" t="s">
        <v>1963</v>
      </c>
      <c r="D761" t="s">
        <v>1939</v>
      </c>
      <c r="E761" t="s">
        <v>28</v>
      </c>
    </row>
    <row r="762" spans="1:5" hidden="1" x14ac:dyDescent="0.25">
      <c r="A762" t="s">
        <v>1964</v>
      </c>
      <c r="B762" t="s">
        <v>1746</v>
      </c>
      <c r="C762" t="s">
        <v>304</v>
      </c>
      <c r="D762" t="s">
        <v>1939</v>
      </c>
      <c r="E762" t="s">
        <v>65</v>
      </c>
    </row>
    <row r="763" spans="1:5" hidden="1" x14ac:dyDescent="0.25">
      <c r="A763" t="s">
        <v>1965</v>
      </c>
      <c r="B763" t="s">
        <v>354</v>
      </c>
      <c r="C763" t="s">
        <v>161</v>
      </c>
      <c r="D763" t="s">
        <v>1939</v>
      </c>
      <c r="E763" t="s">
        <v>28</v>
      </c>
    </row>
    <row r="764" spans="1:5" hidden="1" x14ac:dyDescent="0.25">
      <c r="A764" t="s">
        <v>1966</v>
      </c>
      <c r="B764" t="s">
        <v>1967</v>
      </c>
      <c r="C764" t="s">
        <v>577</v>
      </c>
      <c r="D764" t="s">
        <v>1939</v>
      </c>
      <c r="E764" t="s">
        <v>9</v>
      </c>
    </row>
    <row r="765" spans="1:5" hidden="1" x14ac:dyDescent="0.25">
      <c r="A765" t="s">
        <v>1968</v>
      </c>
      <c r="B765" t="s">
        <v>1969</v>
      </c>
      <c r="C765" t="s">
        <v>1970</v>
      </c>
      <c r="D765" t="s">
        <v>1939</v>
      </c>
      <c r="E765" t="s">
        <v>28</v>
      </c>
    </row>
    <row r="766" spans="1:5" hidden="1" x14ac:dyDescent="0.25">
      <c r="A766" t="s">
        <v>1971</v>
      </c>
      <c r="B766" t="s">
        <v>1972</v>
      </c>
      <c r="C766" t="s">
        <v>23</v>
      </c>
      <c r="D766" t="s">
        <v>1939</v>
      </c>
      <c r="E766" t="s">
        <v>130</v>
      </c>
    </row>
    <row r="767" spans="1:5" hidden="1" x14ac:dyDescent="0.25">
      <c r="A767" t="s">
        <v>1973</v>
      </c>
      <c r="B767" t="s">
        <v>1974</v>
      </c>
      <c r="C767" t="s">
        <v>1975</v>
      </c>
      <c r="D767" t="s">
        <v>1939</v>
      </c>
      <c r="E767" t="s">
        <v>28</v>
      </c>
    </row>
    <row r="768" spans="1:5" hidden="1" x14ac:dyDescent="0.25">
      <c r="A768" t="s">
        <v>1976</v>
      </c>
      <c r="B768" t="s">
        <v>1418</v>
      </c>
      <c r="C768" t="s">
        <v>233</v>
      </c>
      <c r="D768" t="s">
        <v>1939</v>
      </c>
      <c r="E768" t="s">
        <v>65</v>
      </c>
    </row>
    <row r="769" spans="1:5" hidden="1" x14ac:dyDescent="0.25">
      <c r="A769" t="s">
        <v>1977</v>
      </c>
      <c r="B769" t="s">
        <v>1978</v>
      </c>
      <c r="C769" t="s">
        <v>1979</v>
      </c>
      <c r="D769" t="s">
        <v>253</v>
      </c>
      <c r="E769" t="s">
        <v>429</v>
      </c>
    </row>
    <row r="770" spans="1:5" hidden="1" x14ac:dyDescent="0.25">
      <c r="A770" t="s">
        <v>1980</v>
      </c>
      <c r="B770" t="s">
        <v>1981</v>
      </c>
      <c r="C770" t="s">
        <v>1982</v>
      </c>
      <c r="D770" t="s">
        <v>253</v>
      </c>
      <c r="E770" t="s">
        <v>429</v>
      </c>
    </row>
    <row r="771" spans="1:5" hidden="1" x14ac:dyDescent="0.25">
      <c r="A771" t="s">
        <v>1983</v>
      </c>
      <c r="B771" t="s">
        <v>1984</v>
      </c>
      <c r="C771" t="s">
        <v>1985</v>
      </c>
      <c r="D771" t="s">
        <v>253</v>
      </c>
      <c r="E771" t="s">
        <v>429</v>
      </c>
    </row>
    <row r="772" spans="1:5" hidden="1" x14ac:dyDescent="0.25">
      <c r="A772" t="s">
        <v>1986</v>
      </c>
      <c r="B772" t="s">
        <v>1987</v>
      </c>
      <c r="C772" t="s">
        <v>1657</v>
      </c>
      <c r="D772" t="s">
        <v>253</v>
      </c>
      <c r="E772" t="s">
        <v>429</v>
      </c>
    </row>
    <row r="773" spans="1:5" hidden="1" x14ac:dyDescent="0.25">
      <c r="A773" t="s">
        <v>1988</v>
      </c>
      <c r="B773" t="s">
        <v>1989</v>
      </c>
      <c r="C773" t="s">
        <v>1990</v>
      </c>
      <c r="D773" t="s">
        <v>253</v>
      </c>
      <c r="E773" t="s">
        <v>429</v>
      </c>
    </row>
    <row r="774" spans="1:5" hidden="1" x14ac:dyDescent="0.25">
      <c r="A774" t="s">
        <v>1991</v>
      </c>
      <c r="B774" t="s">
        <v>1992</v>
      </c>
      <c r="C774" t="s">
        <v>1993</v>
      </c>
      <c r="D774" t="s">
        <v>253</v>
      </c>
      <c r="E774" t="s">
        <v>429</v>
      </c>
    </row>
    <row r="775" spans="1:5" hidden="1" x14ac:dyDescent="0.25">
      <c r="A775" t="s">
        <v>1994</v>
      </c>
      <c r="B775" t="s">
        <v>1995</v>
      </c>
      <c r="C775" t="s">
        <v>1996</v>
      </c>
      <c r="D775" t="s">
        <v>253</v>
      </c>
      <c r="E775" t="s">
        <v>429</v>
      </c>
    </row>
    <row r="776" spans="1:5" hidden="1" x14ac:dyDescent="0.25">
      <c r="A776" t="s">
        <v>1997</v>
      </c>
      <c r="B776" t="s">
        <v>874</v>
      </c>
      <c r="C776" t="s">
        <v>887</v>
      </c>
      <c r="D776" t="s">
        <v>253</v>
      </c>
      <c r="E776" t="s">
        <v>429</v>
      </c>
    </row>
    <row r="777" spans="1:5" hidden="1" x14ac:dyDescent="0.25">
      <c r="A777" t="s">
        <v>1998</v>
      </c>
      <c r="B777" t="s">
        <v>1999</v>
      </c>
      <c r="C777" t="s">
        <v>2000</v>
      </c>
      <c r="D777" t="s">
        <v>253</v>
      </c>
      <c r="E777" t="s">
        <v>429</v>
      </c>
    </row>
    <row r="778" spans="1:5" hidden="1" x14ac:dyDescent="0.25">
      <c r="A778" t="s">
        <v>2001</v>
      </c>
      <c r="B778" t="s">
        <v>2002</v>
      </c>
      <c r="C778" t="s">
        <v>1993</v>
      </c>
      <c r="D778" t="s">
        <v>253</v>
      </c>
      <c r="E778" t="s">
        <v>429</v>
      </c>
    </row>
    <row r="779" spans="1:5" hidden="1" x14ac:dyDescent="0.25">
      <c r="A779" t="s">
        <v>2003</v>
      </c>
      <c r="B779" t="s">
        <v>2004</v>
      </c>
      <c r="C779" t="s">
        <v>1537</v>
      </c>
      <c r="D779" t="s">
        <v>253</v>
      </c>
      <c r="E779" t="s">
        <v>429</v>
      </c>
    </row>
    <row r="780" spans="1:5" hidden="1" x14ac:dyDescent="0.25">
      <c r="A780" t="s">
        <v>2005</v>
      </c>
      <c r="B780" t="s">
        <v>2006</v>
      </c>
      <c r="C780" t="s">
        <v>1230</v>
      </c>
      <c r="D780" t="s">
        <v>253</v>
      </c>
      <c r="E780" t="s">
        <v>429</v>
      </c>
    </row>
    <row r="781" spans="1:5" hidden="1" x14ac:dyDescent="0.25">
      <c r="A781" t="s">
        <v>2007</v>
      </c>
      <c r="B781" t="s">
        <v>1198</v>
      </c>
      <c r="C781" t="s">
        <v>2008</v>
      </c>
      <c r="D781" t="s">
        <v>253</v>
      </c>
      <c r="E781" t="s">
        <v>429</v>
      </c>
    </row>
    <row r="782" spans="1:5" hidden="1" x14ac:dyDescent="0.25">
      <c r="A782" t="s">
        <v>2009</v>
      </c>
      <c r="B782" t="s">
        <v>2010</v>
      </c>
      <c r="C782" t="s">
        <v>2011</v>
      </c>
      <c r="D782" t="s">
        <v>253</v>
      </c>
      <c r="E782" t="s">
        <v>429</v>
      </c>
    </row>
    <row r="783" spans="1:5" hidden="1" x14ac:dyDescent="0.25">
      <c r="A783" t="s">
        <v>2012</v>
      </c>
      <c r="B783" t="s">
        <v>676</v>
      </c>
      <c r="C783" t="s">
        <v>353</v>
      </c>
      <c r="D783" t="s">
        <v>253</v>
      </c>
      <c r="E783" t="s">
        <v>429</v>
      </c>
    </row>
    <row r="784" spans="1:5" hidden="1" x14ac:dyDescent="0.25">
      <c r="A784" t="s">
        <v>2013</v>
      </c>
      <c r="B784" t="s">
        <v>2014</v>
      </c>
      <c r="C784" t="s">
        <v>2015</v>
      </c>
      <c r="D784" t="s">
        <v>253</v>
      </c>
      <c r="E784" t="s">
        <v>429</v>
      </c>
    </row>
    <row r="785" spans="1:5" hidden="1" x14ac:dyDescent="0.25">
      <c r="A785" t="s">
        <v>2016</v>
      </c>
      <c r="B785" t="s">
        <v>2017</v>
      </c>
      <c r="C785" t="s">
        <v>2018</v>
      </c>
      <c r="D785" t="s">
        <v>253</v>
      </c>
      <c r="E785" t="s">
        <v>429</v>
      </c>
    </row>
    <row r="786" spans="1:5" hidden="1" x14ac:dyDescent="0.25">
      <c r="A786" t="s">
        <v>2019</v>
      </c>
      <c r="B786" t="s">
        <v>2020</v>
      </c>
      <c r="C786" t="s">
        <v>1878</v>
      </c>
      <c r="D786" t="s">
        <v>253</v>
      </c>
      <c r="E786" t="s">
        <v>429</v>
      </c>
    </row>
    <row r="787" spans="1:5" hidden="1" x14ac:dyDescent="0.25">
      <c r="A787" t="s">
        <v>2021</v>
      </c>
      <c r="B787" t="s">
        <v>2022</v>
      </c>
      <c r="C787" t="s">
        <v>2023</v>
      </c>
      <c r="D787" t="s">
        <v>253</v>
      </c>
      <c r="E787" t="s">
        <v>429</v>
      </c>
    </row>
    <row r="788" spans="1:5" hidden="1" x14ac:dyDescent="0.25">
      <c r="A788" t="s">
        <v>2024</v>
      </c>
      <c r="B788" t="s">
        <v>2025</v>
      </c>
      <c r="C788" t="s">
        <v>2026</v>
      </c>
      <c r="D788" t="s">
        <v>253</v>
      </c>
      <c r="E788" t="s">
        <v>429</v>
      </c>
    </row>
    <row r="789" spans="1:5" hidden="1" x14ac:dyDescent="0.25">
      <c r="A789" t="s">
        <v>2027</v>
      </c>
      <c r="B789" t="s">
        <v>2028</v>
      </c>
      <c r="C789" t="s">
        <v>294</v>
      </c>
      <c r="D789" t="s">
        <v>253</v>
      </c>
      <c r="E789" t="s">
        <v>429</v>
      </c>
    </row>
    <row r="790" spans="1:5" hidden="1" x14ac:dyDescent="0.25">
      <c r="A790" t="s">
        <v>2029</v>
      </c>
      <c r="B790" t="s">
        <v>2030</v>
      </c>
      <c r="C790" t="s">
        <v>123</v>
      </c>
      <c r="D790" t="s">
        <v>253</v>
      </c>
      <c r="E790" t="s">
        <v>429</v>
      </c>
    </row>
    <row r="791" spans="1:5" hidden="1" x14ac:dyDescent="0.25">
      <c r="A791" t="s">
        <v>2031</v>
      </c>
      <c r="B791" t="s">
        <v>2032</v>
      </c>
      <c r="C791" t="s">
        <v>2033</v>
      </c>
      <c r="D791" t="s">
        <v>253</v>
      </c>
      <c r="E791" t="s">
        <v>429</v>
      </c>
    </row>
    <row r="792" spans="1:5" hidden="1" x14ac:dyDescent="0.25">
      <c r="A792" t="s">
        <v>2034</v>
      </c>
      <c r="B792" t="s">
        <v>2035</v>
      </c>
      <c r="C792" t="s">
        <v>2036</v>
      </c>
      <c r="D792" t="s">
        <v>253</v>
      </c>
      <c r="E792" t="s">
        <v>429</v>
      </c>
    </row>
    <row r="793" spans="1:5" hidden="1" x14ac:dyDescent="0.25">
      <c r="A793" t="s">
        <v>2037</v>
      </c>
      <c r="B793" t="s">
        <v>2038</v>
      </c>
      <c r="C793" t="s">
        <v>2039</v>
      </c>
      <c r="D793" t="s">
        <v>253</v>
      </c>
      <c r="E793" t="s">
        <v>429</v>
      </c>
    </row>
    <row r="794" spans="1:5" hidden="1" x14ac:dyDescent="0.25">
      <c r="A794" t="s">
        <v>2040</v>
      </c>
      <c r="B794" t="s">
        <v>2041</v>
      </c>
      <c r="C794" t="s">
        <v>1225</v>
      </c>
      <c r="D794" t="s">
        <v>253</v>
      </c>
      <c r="E794" t="s">
        <v>429</v>
      </c>
    </row>
    <row r="795" spans="1:5" hidden="1" x14ac:dyDescent="0.25">
      <c r="A795" t="s">
        <v>2042</v>
      </c>
      <c r="B795" t="s">
        <v>813</v>
      </c>
      <c r="C795" t="s">
        <v>831</v>
      </c>
      <c r="D795" t="s">
        <v>253</v>
      </c>
      <c r="E795" t="s">
        <v>429</v>
      </c>
    </row>
    <row r="796" spans="1:5" hidden="1" x14ac:dyDescent="0.25">
      <c r="A796" t="s">
        <v>2043</v>
      </c>
      <c r="B796" t="s">
        <v>2044</v>
      </c>
      <c r="C796" t="s">
        <v>184</v>
      </c>
      <c r="D796" t="s">
        <v>253</v>
      </c>
      <c r="E796" t="s">
        <v>429</v>
      </c>
    </row>
    <row r="797" spans="1:5" hidden="1" x14ac:dyDescent="0.25">
      <c r="A797" t="s">
        <v>2045</v>
      </c>
      <c r="B797" t="s">
        <v>471</v>
      </c>
      <c r="C797" t="s">
        <v>645</v>
      </c>
      <c r="D797" t="s">
        <v>2046</v>
      </c>
      <c r="E797" t="s">
        <v>9</v>
      </c>
    </row>
    <row r="798" spans="1:5" hidden="1" x14ac:dyDescent="0.25">
      <c r="A798" t="s">
        <v>2047</v>
      </c>
      <c r="B798" t="s">
        <v>1663</v>
      </c>
      <c r="C798" t="s">
        <v>182</v>
      </c>
      <c r="D798" t="s">
        <v>2046</v>
      </c>
      <c r="E798" t="s">
        <v>13</v>
      </c>
    </row>
    <row r="799" spans="1:5" hidden="1" x14ac:dyDescent="0.25">
      <c r="A799" t="s">
        <v>2048</v>
      </c>
      <c r="B799" t="s">
        <v>816</v>
      </c>
      <c r="C799" t="s">
        <v>2049</v>
      </c>
      <c r="D799" t="s">
        <v>2046</v>
      </c>
      <c r="E799" t="s">
        <v>20</v>
      </c>
    </row>
    <row r="800" spans="1:5" hidden="1" x14ac:dyDescent="0.25">
      <c r="A800" t="s">
        <v>2050</v>
      </c>
      <c r="B800" t="s">
        <v>2051</v>
      </c>
      <c r="C800" t="s">
        <v>542</v>
      </c>
      <c r="D800" t="s">
        <v>2046</v>
      </c>
      <c r="E800" t="s">
        <v>58</v>
      </c>
    </row>
    <row r="801" spans="1:5" hidden="1" x14ac:dyDescent="0.25">
      <c r="A801" t="s">
        <v>2052</v>
      </c>
      <c r="B801" t="s">
        <v>2053</v>
      </c>
      <c r="C801" t="s">
        <v>580</v>
      </c>
      <c r="D801" t="s">
        <v>2046</v>
      </c>
      <c r="E801" t="s">
        <v>20</v>
      </c>
    </row>
    <row r="802" spans="1:5" hidden="1" x14ac:dyDescent="0.25">
      <c r="A802" t="s">
        <v>2054</v>
      </c>
      <c r="B802" t="s">
        <v>2055</v>
      </c>
      <c r="C802" t="s">
        <v>1882</v>
      </c>
      <c r="D802" t="s">
        <v>2046</v>
      </c>
      <c r="E802" t="s">
        <v>65</v>
      </c>
    </row>
    <row r="803" spans="1:5" hidden="1" x14ac:dyDescent="0.25">
      <c r="A803" t="s">
        <v>2056</v>
      </c>
      <c r="B803" t="s">
        <v>2057</v>
      </c>
      <c r="C803" t="s">
        <v>185</v>
      </c>
      <c r="D803" t="s">
        <v>2046</v>
      </c>
      <c r="E803" t="s">
        <v>28</v>
      </c>
    </row>
    <row r="804" spans="1:5" hidden="1" x14ac:dyDescent="0.25">
      <c r="A804" t="s">
        <v>2058</v>
      </c>
      <c r="B804" t="s">
        <v>2059</v>
      </c>
      <c r="C804" t="s">
        <v>155</v>
      </c>
      <c r="D804" t="s">
        <v>2046</v>
      </c>
      <c r="E804" t="s">
        <v>9</v>
      </c>
    </row>
    <row r="805" spans="1:5" hidden="1" x14ac:dyDescent="0.25">
      <c r="A805" t="s">
        <v>2060</v>
      </c>
      <c r="B805" t="s">
        <v>2061</v>
      </c>
      <c r="C805" t="s">
        <v>2062</v>
      </c>
      <c r="D805" t="s">
        <v>2046</v>
      </c>
      <c r="E805" t="s">
        <v>20</v>
      </c>
    </row>
    <row r="806" spans="1:5" hidden="1" x14ac:dyDescent="0.25">
      <c r="A806" t="s">
        <v>2063</v>
      </c>
      <c r="B806" t="s">
        <v>1397</v>
      </c>
      <c r="C806" t="s">
        <v>577</v>
      </c>
      <c r="D806" t="s">
        <v>2046</v>
      </c>
      <c r="E806" t="s">
        <v>9</v>
      </c>
    </row>
    <row r="807" spans="1:5" hidden="1" x14ac:dyDescent="0.25">
      <c r="A807" t="s">
        <v>2064</v>
      </c>
      <c r="B807" t="s">
        <v>2065</v>
      </c>
      <c r="C807" t="s">
        <v>2066</v>
      </c>
      <c r="D807" t="s">
        <v>2046</v>
      </c>
      <c r="E807" t="s">
        <v>58</v>
      </c>
    </row>
    <row r="808" spans="1:5" hidden="1" x14ac:dyDescent="0.25">
      <c r="A808" t="s">
        <v>2067</v>
      </c>
      <c r="B808" t="s">
        <v>2068</v>
      </c>
      <c r="C808" t="s">
        <v>2069</v>
      </c>
      <c r="D808" t="s">
        <v>2046</v>
      </c>
      <c r="E808" t="s">
        <v>9</v>
      </c>
    </row>
    <row r="809" spans="1:5" hidden="1" x14ac:dyDescent="0.25">
      <c r="A809" t="s">
        <v>2070</v>
      </c>
      <c r="B809" t="s">
        <v>2071</v>
      </c>
      <c r="C809" t="s">
        <v>765</v>
      </c>
      <c r="D809" t="s">
        <v>2046</v>
      </c>
      <c r="E809" t="s">
        <v>20</v>
      </c>
    </row>
    <row r="810" spans="1:5" hidden="1" x14ac:dyDescent="0.25">
      <c r="A810" t="s">
        <v>2072</v>
      </c>
      <c r="B810" t="s">
        <v>391</v>
      </c>
      <c r="C810" t="s">
        <v>64</v>
      </c>
      <c r="D810" t="s">
        <v>2046</v>
      </c>
      <c r="E810" t="s">
        <v>47</v>
      </c>
    </row>
    <row r="811" spans="1:5" hidden="1" x14ac:dyDescent="0.25">
      <c r="A811" t="s">
        <v>2073</v>
      </c>
      <c r="B811" t="s">
        <v>2074</v>
      </c>
      <c r="C811" t="s">
        <v>2075</v>
      </c>
      <c r="D811" t="s">
        <v>2046</v>
      </c>
      <c r="E811" t="s">
        <v>20</v>
      </c>
    </row>
    <row r="812" spans="1:5" hidden="1" x14ac:dyDescent="0.25">
      <c r="A812" t="s">
        <v>2076</v>
      </c>
      <c r="B812" t="s">
        <v>2077</v>
      </c>
      <c r="C812" t="s">
        <v>27</v>
      </c>
      <c r="D812" t="s">
        <v>2046</v>
      </c>
      <c r="E812" t="s">
        <v>9</v>
      </c>
    </row>
    <row r="813" spans="1:5" hidden="1" x14ac:dyDescent="0.25">
      <c r="A813" t="s">
        <v>2078</v>
      </c>
      <c r="B813" t="s">
        <v>1446</v>
      </c>
      <c r="C813" t="s">
        <v>2079</v>
      </c>
      <c r="D813" t="s">
        <v>2046</v>
      </c>
      <c r="E813" t="s">
        <v>58</v>
      </c>
    </row>
    <row r="814" spans="1:5" hidden="1" x14ac:dyDescent="0.25">
      <c r="A814" t="s">
        <v>2080</v>
      </c>
      <c r="B814" t="s">
        <v>813</v>
      </c>
      <c r="C814" t="s">
        <v>657</v>
      </c>
      <c r="D814" t="s">
        <v>2046</v>
      </c>
      <c r="E814" t="s">
        <v>20</v>
      </c>
    </row>
    <row r="815" spans="1:5" hidden="1" x14ac:dyDescent="0.25">
      <c r="A815" t="s">
        <v>2081</v>
      </c>
      <c r="B815" t="s">
        <v>725</v>
      </c>
      <c r="C815" t="s">
        <v>2082</v>
      </c>
      <c r="D815" t="s">
        <v>2083</v>
      </c>
      <c r="E815" t="s">
        <v>65</v>
      </c>
    </row>
    <row r="816" spans="1:5" hidden="1" x14ac:dyDescent="0.25">
      <c r="A816" t="s">
        <v>2085</v>
      </c>
      <c r="B816" t="s">
        <v>2086</v>
      </c>
      <c r="C816" t="s">
        <v>2087</v>
      </c>
      <c r="D816" t="s">
        <v>2083</v>
      </c>
      <c r="E816" t="s">
        <v>20</v>
      </c>
    </row>
    <row r="817" spans="1:5" hidden="1" x14ac:dyDescent="0.25">
      <c r="A817" t="s">
        <v>2088</v>
      </c>
      <c r="B817" t="s">
        <v>2086</v>
      </c>
      <c r="C817" t="s">
        <v>828</v>
      </c>
      <c r="D817" t="s">
        <v>2083</v>
      </c>
      <c r="E817" t="s">
        <v>9</v>
      </c>
    </row>
    <row r="818" spans="1:5" hidden="1" x14ac:dyDescent="0.25">
      <c r="A818" t="s">
        <v>2090</v>
      </c>
      <c r="B818" t="s">
        <v>2091</v>
      </c>
      <c r="C818" t="s">
        <v>2092</v>
      </c>
      <c r="D818" t="s">
        <v>2083</v>
      </c>
      <c r="E818" t="s">
        <v>20</v>
      </c>
    </row>
    <row r="819" spans="1:5" hidden="1" x14ac:dyDescent="0.25">
      <c r="A819" t="s">
        <v>2093</v>
      </c>
      <c r="B819" t="s">
        <v>2094</v>
      </c>
      <c r="C819" t="s">
        <v>2095</v>
      </c>
      <c r="D819" t="s">
        <v>2083</v>
      </c>
      <c r="E819" t="s">
        <v>35</v>
      </c>
    </row>
    <row r="820" spans="1:5" hidden="1" x14ac:dyDescent="0.25">
      <c r="A820" t="s">
        <v>2096</v>
      </c>
      <c r="B820" t="s">
        <v>2097</v>
      </c>
      <c r="C820" t="s">
        <v>93</v>
      </c>
      <c r="D820" t="s">
        <v>2083</v>
      </c>
      <c r="E820" t="s">
        <v>28</v>
      </c>
    </row>
    <row r="821" spans="1:5" hidden="1" x14ac:dyDescent="0.25">
      <c r="A821" t="s">
        <v>2098</v>
      </c>
      <c r="B821" t="s">
        <v>158</v>
      </c>
      <c r="C821" t="s">
        <v>1583</v>
      </c>
      <c r="D821" t="s">
        <v>2083</v>
      </c>
      <c r="E821" t="s">
        <v>13</v>
      </c>
    </row>
    <row r="822" spans="1:5" hidden="1" x14ac:dyDescent="0.25">
      <c r="A822" t="s">
        <v>2099</v>
      </c>
      <c r="B822" t="s">
        <v>2100</v>
      </c>
      <c r="C822" t="s">
        <v>2101</v>
      </c>
      <c r="D822" t="s">
        <v>2083</v>
      </c>
      <c r="E822" t="s">
        <v>28</v>
      </c>
    </row>
    <row r="823" spans="1:5" hidden="1" x14ac:dyDescent="0.25">
      <c r="A823" t="s">
        <v>2102</v>
      </c>
      <c r="B823" t="s">
        <v>2103</v>
      </c>
      <c r="C823" t="s">
        <v>2104</v>
      </c>
      <c r="D823" t="s">
        <v>2083</v>
      </c>
      <c r="E823" t="s">
        <v>28</v>
      </c>
    </row>
    <row r="824" spans="1:5" hidden="1" x14ac:dyDescent="0.25">
      <c r="A824" t="s">
        <v>2105</v>
      </c>
      <c r="B824" t="s">
        <v>2106</v>
      </c>
      <c r="C824" t="s">
        <v>355</v>
      </c>
      <c r="D824" t="s">
        <v>2083</v>
      </c>
      <c r="E824" t="s">
        <v>28</v>
      </c>
    </row>
    <row r="825" spans="1:5" hidden="1" x14ac:dyDescent="0.25">
      <c r="A825" t="s">
        <v>2107</v>
      </c>
      <c r="B825" t="s">
        <v>2108</v>
      </c>
      <c r="C825" t="s">
        <v>198</v>
      </c>
      <c r="D825" t="s">
        <v>2083</v>
      </c>
      <c r="E825" t="s">
        <v>20</v>
      </c>
    </row>
    <row r="826" spans="1:5" hidden="1" x14ac:dyDescent="0.25">
      <c r="A826" t="s">
        <v>2109</v>
      </c>
      <c r="B826" t="s">
        <v>2110</v>
      </c>
      <c r="C826" t="s">
        <v>2111</v>
      </c>
      <c r="D826" t="s">
        <v>2083</v>
      </c>
      <c r="E826" t="s">
        <v>28</v>
      </c>
    </row>
    <row r="827" spans="1:5" hidden="1" x14ac:dyDescent="0.25">
      <c r="A827" t="s">
        <v>2112</v>
      </c>
      <c r="B827" t="s">
        <v>1034</v>
      </c>
      <c r="C827" t="s">
        <v>46</v>
      </c>
      <c r="D827" t="s">
        <v>2083</v>
      </c>
      <c r="E827" t="s">
        <v>13</v>
      </c>
    </row>
    <row r="828" spans="1:5" hidden="1" x14ac:dyDescent="0.25">
      <c r="A828" t="s">
        <v>2113</v>
      </c>
      <c r="B828" t="s">
        <v>361</v>
      </c>
      <c r="C828" t="s">
        <v>2114</v>
      </c>
      <c r="D828" t="s">
        <v>2083</v>
      </c>
      <c r="E828" t="s">
        <v>35</v>
      </c>
    </row>
    <row r="829" spans="1:5" hidden="1" x14ac:dyDescent="0.25">
      <c r="A829" t="s">
        <v>2115</v>
      </c>
      <c r="B829" t="s">
        <v>764</v>
      </c>
      <c r="C829" t="s">
        <v>2116</v>
      </c>
      <c r="D829" t="s">
        <v>2117</v>
      </c>
      <c r="E829" t="s">
        <v>267</v>
      </c>
    </row>
    <row r="830" spans="1:5" hidden="1" x14ac:dyDescent="0.25">
      <c r="A830" t="s">
        <v>2118</v>
      </c>
      <c r="B830" t="s">
        <v>2119</v>
      </c>
      <c r="C830" t="s">
        <v>34</v>
      </c>
      <c r="D830" t="s">
        <v>2117</v>
      </c>
      <c r="E830" t="s">
        <v>65</v>
      </c>
    </row>
    <row r="831" spans="1:5" hidden="1" x14ac:dyDescent="0.25">
      <c r="A831" t="s">
        <v>2120</v>
      </c>
      <c r="B831" t="s">
        <v>2121</v>
      </c>
      <c r="C831" t="s">
        <v>380</v>
      </c>
      <c r="D831" t="s">
        <v>2117</v>
      </c>
      <c r="E831" t="s">
        <v>20</v>
      </c>
    </row>
    <row r="832" spans="1:5" hidden="1" x14ac:dyDescent="0.25">
      <c r="A832" t="s">
        <v>2122</v>
      </c>
      <c r="B832" t="s">
        <v>2123</v>
      </c>
      <c r="C832" t="s">
        <v>252</v>
      </c>
      <c r="D832" t="s">
        <v>2117</v>
      </c>
      <c r="E832" t="s">
        <v>9</v>
      </c>
    </row>
    <row r="833" spans="1:5" hidden="1" x14ac:dyDescent="0.25">
      <c r="A833" t="s">
        <v>2124</v>
      </c>
      <c r="B833" t="s">
        <v>2125</v>
      </c>
      <c r="C833" t="s">
        <v>244</v>
      </c>
      <c r="D833" t="s">
        <v>2117</v>
      </c>
      <c r="E833" t="s">
        <v>267</v>
      </c>
    </row>
    <row r="834" spans="1:5" hidden="1" x14ac:dyDescent="0.25">
      <c r="A834" t="s">
        <v>2126</v>
      </c>
      <c r="B834" t="s">
        <v>2053</v>
      </c>
      <c r="C834" t="s">
        <v>2127</v>
      </c>
      <c r="D834" t="s">
        <v>2117</v>
      </c>
      <c r="E834" t="s">
        <v>13</v>
      </c>
    </row>
    <row r="835" spans="1:5" hidden="1" x14ac:dyDescent="0.25">
      <c r="A835" t="s">
        <v>2128</v>
      </c>
      <c r="B835" t="s">
        <v>2129</v>
      </c>
      <c r="C835" t="s">
        <v>734</v>
      </c>
      <c r="D835" t="s">
        <v>2117</v>
      </c>
      <c r="E835" t="s">
        <v>28</v>
      </c>
    </row>
    <row r="836" spans="1:5" hidden="1" x14ac:dyDescent="0.25">
      <c r="A836" t="s">
        <v>2130</v>
      </c>
      <c r="B836" t="s">
        <v>2131</v>
      </c>
      <c r="C836" t="s">
        <v>282</v>
      </c>
      <c r="D836" t="s">
        <v>2117</v>
      </c>
      <c r="E836" t="s">
        <v>58</v>
      </c>
    </row>
    <row r="837" spans="1:5" hidden="1" x14ac:dyDescent="0.25">
      <c r="A837" t="s">
        <v>2132</v>
      </c>
      <c r="B837" t="s">
        <v>1497</v>
      </c>
      <c r="C837" t="s">
        <v>1060</v>
      </c>
      <c r="D837" t="s">
        <v>2117</v>
      </c>
      <c r="E837" t="s">
        <v>13</v>
      </c>
    </row>
    <row r="838" spans="1:5" hidden="1" x14ac:dyDescent="0.25">
      <c r="A838" t="s">
        <v>2133</v>
      </c>
      <c r="B838" t="s">
        <v>2134</v>
      </c>
      <c r="C838" t="s">
        <v>1951</v>
      </c>
      <c r="D838" t="s">
        <v>2117</v>
      </c>
      <c r="E838" t="s">
        <v>24</v>
      </c>
    </row>
    <row r="839" spans="1:5" hidden="1" x14ac:dyDescent="0.25">
      <c r="A839" t="s">
        <v>2135</v>
      </c>
      <c r="B839" t="s">
        <v>2094</v>
      </c>
      <c r="C839" t="s">
        <v>545</v>
      </c>
      <c r="D839" t="s">
        <v>2117</v>
      </c>
      <c r="E839" t="s">
        <v>28</v>
      </c>
    </row>
    <row r="840" spans="1:5" hidden="1" x14ac:dyDescent="0.25">
      <c r="A840" t="s">
        <v>2136</v>
      </c>
      <c r="B840" t="s">
        <v>2137</v>
      </c>
      <c r="C840" t="s">
        <v>1222</v>
      </c>
      <c r="D840" t="s">
        <v>2117</v>
      </c>
      <c r="E840" t="s">
        <v>13</v>
      </c>
    </row>
    <row r="841" spans="1:5" hidden="1" x14ac:dyDescent="0.25">
      <c r="A841" t="s">
        <v>2138</v>
      </c>
      <c r="B841" t="s">
        <v>2139</v>
      </c>
      <c r="C841" t="s">
        <v>331</v>
      </c>
      <c r="D841" t="s">
        <v>2117</v>
      </c>
      <c r="E841" t="s">
        <v>13</v>
      </c>
    </row>
    <row r="842" spans="1:5" hidden="1" x14ac:dyDescent="0.25">
      <c r="A842" t="s">
        <v>2140</v>
      </c>
      <c r="B842" t="s">
        <v>2141</v>
      </c>
      <c r="C842" t="s">
        <v>2142</v>
      </c>
      <c r="D842" t="s">
        <v>2117</v>
      </c>
      <c r="E842" t="s">
        <v>9</v>
      </c>
    </row>
    <row r="843" spans="1:5" hidden="1" x14ac:dyDescent="0.25">
      <c r="A843" t="s">
        <v>2143</v>
      </c>
      <c r="B843" t="s">
        <v>2144</v>
      </c>
      <c r="C843" t="s">
        <v>701</v>
      </c>
      <c r="D843" t="s">
        <v>2117</v>
      </c>
      <c r="E843" t="s">
        <v>20</v>
      </c>
    </row>
    <row r="844" spans="1:5" hidden="1" x14ac:dyDescent="0.25">
      <c r="A844" t="s">
        <v>2145</v>
      </c>
      <c r="B844" t="s">
        <v>2146</v>
      </c>
      <c r="C844" t="s">
        <v>2147</v>
      </c>
      <c r="D844" t="s">
        <v>2117</v>
      </c>
      <c r="E844" t="s">
        <v>13</v>
      </c>
    </row>
    <row r="845" spans="1:5" hidden="1" x14ac:dyDescent="0.25">
      <c r="A845" t="s">
        <v>2148</v>
      </c>
      <c r="B845" t="s">
        <v>2149</v>
      </c>
      <c r="C845" t="s">
        <v>192</v>
      </c>
      <c r="D845" t="s">
        <v>2117</v>
      </c>
      <c r="E845" t="s">
        <v>9</v>
      </c>
    </row>
    <row r="846" spans="1:5" hidden="1" x14ac:dyDescent="0.25">
      <c r="A846" t="s">
        <v>2150</v>
      </c>
      <c r="B846" t="s">
        <v>2151</v>
      </c>
      <c r="C846" t="s">
        <v>418</v>
      </c>
      <c r="D846" t="s">
        <v>2117</v>
      </c>
      <c r="E846" t="s">
        <v>20</v>
      </c>
    </row>
    <row r="847" spans="1:5" hidden="1" x14ac:dyDescent="0.25">
      <c r="A847" t="s">
        <v>2152</v>
      </c>
      <c r="B847" t="s">
        <v>356</v>
      </c>
      <c r="C847" t="s">
        <v>2153</v>
      </c>
      <c r="D847" t="s">
        <v>2117</v>
      </c>
      <c r="E847" t="s">
        <v>20</v>
      </c>
    </row>
    <row r="848" spans="1:5" hidden="1" x14ac:dyDescent="0.25">
      <c r="A848" t="s">
        <v>2154</v>
      </c>
      <c r="B848" t="s">
        <v>1520</v>
      </c>
      <c r="C848" t="s">
        <v>570</v>
      </c>
      <c r="D848" t="s">
        <v>2117</v>
      </c>
      <c r="E848" t="s">
        <v>47</v>
      </c>
    </row>
    <row r="849" spans="1:5" hidden="1" x14ac:dyDescent="0.25">
      <c r="A849" t="s">
        <v>2155</v>
      </c>
      <c r="B849" t="s">
        <v>2156</v>
      </c>
      <c r="C849" t="s">
        <v>30</v>
      </c>
      <c r="D849" t="s">
        <v>2117</v>
      </c>
      <c r="E849" t="s">
        <v>13</v>
      </c>
    </row>
    <row r="850" spans="1:5" hidden="1" x14ac:dyDescent="0.25">
      <c r="A850" t="s">
        <v>2157</v>
      </c>
      <c r="B850" t="s">
        <v>2158</v>
      </c>
      <c r="C850" t="s">
        <v>161</v>
      </c>
      <c r="D850" t="s">
        <v>2117</v>
      </c>
      <c r="E850" t="s">
        <v>267</v>
      </c>
    </row>
    <row r="851" spans="1:5" hidden="1" x14ac:dyDescent="0.25">
      <c r="A851" t="s">
        <v>2159</v>
      </c>
      <c r="B851" t="s">
        <v>2160</v>
      </c>
      <c r="C851" t="s">
        <v>201</v>
      </c>
      <c r="D851" t="s">
        <v>2117</v>
      </c>
      <c r="E851" t="s">
        <v>47</v>
      </c>
    </row>
    <row r="852" spans="1:5" hidden="1" x14ac:dyDescent="0.25">
      <c r="A852" t="s">
        <v>2161</v>
      </c>
      <c r="B852" t="s">
        <v>2162</v>
      </c>
      <c r="C852" t="s">
        <v>252</v>
      </c>
      <c r="D852" t="s">
        <v>2117</v>
      </c>
      <c r="E852" t="s">
        <v>24</v>
      </c>
    </row>
    <row r="853" spans="1:5" hidden="1" x14ac:dyDescent="0.25">
      <c r="A853" t="s">
        <v>2163</v>
      </c>
      <c r="B853" t="s">
        <v>2164</v>
      </c>
      <c r="C853" t="s">
        <v>171</v>
      </c>
      <c r="D853" t="s">
        <v>2165</v>
      </c>
      <c r="E853" t="s">
        <v>20</v>
      </c>
    </row>
    <row r="854" spans="1:5" hidden="1" x14ac:dyDescent="0.25">
      <c r="A854" t="s">
        <v>2166</v>
      </c>
      <c r="B854" t="s">
        <v>2167</v>
      </c>
      <c r="C854" t="s">
        <v>178</v>
      </c>
      <c r="D854" t="s">
        <v>2165</v>
      </c>
      <c r="E854" t="s">
        <v>24</v>
      </c>
    </row>
    <row r="855" spans="1:5" hidden="1" x14ac:dyDescent="0.25">
      <c r="A855" t="s">
        <v>2168</v>
      </c>
      <c r="B855" t="s">
        <v>2169</v>
      </c>
      <c r="C855" t="s">
        <v>110</v>
      </c>
      <c r="D855" t="s">
        <v>2165</v>
      </c>
      <c r="E855" t="s">
        <v>9</v>
      </c>
    </row>
    <row r="856" spans="1:5" hidden="1" x14ac:dyDescent="0.25">
      <c r="A856" t="s">
        <v>2170</v>
      </c>
      <c r="B856" t="s">
        <v>135</v>
      </c>
      <c r="C856" t="s">
        <v>1074</v>
      </c>
      <c r="D856" t="s">
        <v>2165</v>
      </c>
      <c r="E856" t="s">
        <v>35</v>
      </c>
    </row>
    <row r="857" spans="1:5" hidden="1" x14ac:dyDescent="0.25">
      <c r="A857" t="s">
        <v>2171</v>
      </c>
      <c r="B857" t="s">
        <v>2172</v>
      </c>
      <c r="C857" t="s">
        <v>282</v>
      </c>
      <c r="D857" t="s">
        <v>2165</v>
      </c>
      <c r="E857" t="s">
        <v>20</v>
      </c>
    </row>
    <row r="858" spans="1:5" hidden="1" x14ac:dyDescent="0.25">
      <c r="A858" t="s">
        <v>2173</v>
      </c>
      <c r="B858" t="s">
        <v>366</v>
      </c>
      <c r="C858" t="s">
        <v>1317</v>
      </c>
      <c r="D858" t="s">
        <v>2165</v>
      </c>
      <c r="E858" t="s">
        <v>65</v>
      </c>
    </row>
    <row r="859" spans="1:5" hidden="1" x14ac:dyDescent="0.25">
      <c r="A859" t="s">
        <v>2174</v>
      </c>
      <c r="B859" t="s">
        <v>2175</v>
      </c>
      <c r="C859" t="s">
        <v>145</v>
      </c>
      <c r="D859" t="s">
        <v>2165</v>
      </c>
      <c r="E859" t="s">
        <v>13</v>
      </c>
    </row>
    <row r="860" spans="1:5" hidden="1" x14ac:dyDescent="0.25">
      <c r="A860" t="s">
        <v>2176</v>
      </c>
      <c r="B860" t="s">
        <v>2177</v>
      </c>
      <c r="C860" t="s">
        <v>828</v>
      </c>
      <c r="D860" t="s">
        <v>2165</v>
      </c>
      <c r="E860" t="s">
        <v>35</v>
      </c>
    </row>
    <row r="861" spans="1:5" hidden="1" x14ac:dyDescent="0.25">
      <c r="A861" t="s">
        <v>2178</v>
      </c>
      <c r="B861" t="s">
        <v>2179</v>
      </c>
      <c r="C861" t="s">
        <v>2180</v>
      </c>
      <c r="D861" t="s">
        <v>2165</v>
      </c>
      <c r="E861" t="s">
        <v>35</v>
      </c>
    </row>
    <row r="862" spans="1:5" hidden="1" x14ac:dyDescent="0.25">
      <c r="A862" t="s">
        <v>2181</v>
      </c>
      <c r="B862" t="s">
        <v>197</v>
      </c>
      <c r="C862" t="s">
        <v>252</v>
      </c>
      <c r="D862" t="s">
        <v>2165</v>
      </c>
      <c r="E862" t="s">
        <v>58</v>
      </c>
    </row>
    <row r="863" spans="1:5" hidden="1" x14ac:dyDescent="0.25">
      <c r="A863" t="s">
        <v>2182</v>
      </c>
      <c r="B863" t="s">
        <v>797</v>
      </c>
      <c r="C863" t="s">
        <v>2183</v>
      </c>
      <c r="D863" t="s">
        <v>2165</v>
      </c>
      <c r="E863" t="s">
        <v>58</v>
      </c>
    </row>
    <row r="864" spans="1:5" hidden="1" x14ac:dyDescent="0.25">
      <c r="A864" t="s">
        <v>2184</v>
      </c>
      <c r="B864" t="s">
        <v>2185</v>
      </c>
      <c r="C864" t="s">
        <v>1657</v>
      </c>
      <c r="D864" t="s">
        <v>2165</v>
      </c>
      <c r="E864" t="s">
        <v>28</v>
      </c>
    </row>
    <row r="865" spans="1:5" hidden="1" x14ac:dyDescent="0.25">
      <c r="A865" t="s">
        <v>2186</v>
      </c>
      <c r="B865" t="s">
        <v>2187</v>
      </c>
      <c r="C865" t="s">
        <v>2188</v>
      </c>
      <c r="D865" t="s">
        <v>2165</v>
      </c>
      <c r="E865" t="s">
        <v>58</v>
      </c>
    </row>
    <row r="866" spans="1:5" hidden="1" x14ac:dyDescent="0.25">
      <c r="A866" t="s">
        <v>2189</v>
      </c>
      <c r="B866" t="s">
        <v>2190</v>
      </c>
      <c r="C866" t="s">
        <v>2191</v>
      </c>
      <c r="D866" t="s">
        <v>2165</v>
      </c>
      <c r="E866" t="s">
        <v>20</v>
      </c>
    </row>
    <row r="867" spans="1:5" hidden="1" x14ac:dyDescent="0.25">
      <c r="A867" t="s">
        <v>2192</v>
      </c>
      <c r="B867" t="s">
        <v>2193</v>
      </c>
      <c r="C867" t="s">
        <v>149</v>
      </c>
      <c r="D867" t="s">
        <v>2165</v>
      </c>
      <c r="E867" t="s">
        <v>20</v>
      </c>
    </row>
    <row r="868" spans="1:5" hidden="1" x14ac:dyDescent="0.25">
      <c r="A868" t="s">
        <v>2194</v>
      </c>
      <c r="B868" t="s">
        <v>1571</v>
      </c>
      <c r="C868" t="s">
        <v>139</v>
      </c>
      <c r="D868" t="s">
        <v>2165</v>
      </c>
      <c r="E868" t="s">
        <v>35</v>
      </c>
    </row>
    <row r="869" spans="1:5" hidden="1" x14ac:dyDescent="0.25">
      <c r="A869" t="s">
        <v>2195</v>
      </c>
      <c r="B869" t="s">
        <v>907</v>
      </c>
      <c r="C869" t="s">
        <v>2196</v>
      </c>
      <c r="D869" t="s">
        <v>2165</v>
      </c>
      <c r="E869" t="s">
        <v>24</v>
      </c>
    </row>
    <row r="870" spans="1:5" hidden="1" x14ac:dyDescent="0.25">
      <c r="A870" t="s">
        <v>2197</v>
      </c>
      <c r="B870" t="s">
        <v>2198</v>
      </c>
      <c r="C870" t="s">
        <v>2199</v>
      </c>
      <c r="D870" t="s">
        <v>2165</v>
      </c>
      <c r="E870" t="s">
        <v>9</v>
      </c>
    </row>
    <row r="871" spans="1:5" hidden="1" x14ac:dyDescent="0.25">
      <c r="A871" t="s">
        <v>2200</v>
      </c>
      <c r="B871" t="s">
        <v>2201</v>
      </c>
      <c r="C871" t="s">
        <v>2202</v>
      </c>
      <c r="D871" t="s">
        <v>2165</v>
      </c>
      <c r="E871" t="s">
        <v>130</v>
      </c>
    </row>
    <row r="872" spans="1:5" hidden="1" x14ac:dyDescent="0.25">
      <c r="A872" t="s">
        <v>2203</v>
      </c>
      <c r="B872" t="s">
        <v>2204</v>
      </c>
      <c r="C872" t="s">
        <v>110</v>
      </c>
      <c r="D872" t="s">
        <v>2165</v>
      </c>
      <c r="E872" t="s">
        <v>13</v>
      </c>
    </row>
    <row r="873" spans="1:5" hidden="1" x14ac:dyDescent="0.25">
      <c r="A873" t="s">
        <v>2205</v>
      </c>
      <c r="B873" t="s">
        <v>2206</v>
      </c>
      <c r="C873" t="s">
        <v>933</v>
      </c>
      <c r="D873" t="s">
        <v>2165</v>
      </c>
      <c r="E873" t="s">
        <v>24</v>
      </c>
    </row>
    <row r="874" spans="1:5" hidden="1" x14ac:dyDescent="0.25">
      <c r="A874" t="s">
        <v>2207</v>
      </c>
      <c r="B874" t="s">
        <v>425</v>
      </c>
      <c r="C874" t="s">
        <v>1343</v>
      </c>
      <c r="D874" t="s">
        <v>841</v>
      </c>
      <c r="E874" t="s">
        <v>65</v>
      </c>
    </row>
    <row r="875" spans="1:5" hidden="1" x14ac:dyDescent="0.25">
      <c r="A875" t="s">
        <v>2208</v>
      </c>
      <c r="B875" t="s">
        <v>2209</v>
      </c>
      <c r="C875" t="s">
        <v>1363</v>
      </c>
      <c r="D875" t="s">
        <v>841</v>
      </c>
      <c r="E875" t="s">
        <v>35</v>
      </c>
    </row>
    <row r="876" spans="1:5" hidden="1" x14ac:dyDescent="0.25">
      <c r="A876" t="s">
        <v>2210</v>
      </c>
      <c r="B876" t="s">
        <v>2211</v>
      </c>
      <c r="C876" t="s">
        <v>46</v>
      </c>
      <c r="D876" t="s">
        <v>841</v>
      </c>
      <c r="E876" t="s">
        <v>35</v>
      </c>
    </row>
    <row r="877" spans="1:5" hidden="1" x14ac:dyDescent="0.25">
      <c r="A877" t="s">
        <v>2212</v>
      </c>
      <c r="B877" t="s">
        <v>2213</v>
      </c>
      <c r="C877" t="s">
        <v>2214</v>
      </c>
      <c r="D877" t="s">
        <v>841</v>
      </c>
      <c r="E877" t="s">
        <v>35</v>
      </c>
    </row>
    <row r="878" spans="1:5" hidden="1" x14ac:dyDescent="0.25">
      <c r="A878" t="s">
        <v>2215</v>
      </c>
      <c r="B878" t="s">
        <v>2216</v>
      </c>
      <c r="C878" t="s">
        <v>811</v>
      </c>
      <c r="D878" t="s">
        <v>841</v>
      </c>
      <c r="E878" t="s">
        <v>65</v>
      </c>
    </row>
    <row r="879" spans="1:5" hidden="1" x14ac:dyDescent="0.25">
      <c r="A879" t="s">
        <v>2217</v>
      </c>
      <c r="B879" t="s">
        <v>706</v>
      </c>
      <c r="C879" t="s">
        <v>499</v>
      </c>
      <c r="D879" t="s">
        <v>841</v>
      </c>
      <c r="E879" t="s">
        <v>267</v>
      </c>
    </row>
    <row r="880" spans="1:5" hidden="1" x14ac:dyDescent="0.25">
      <c r="A880" t="s">
        <v>2218</v>
      </c>
      <c r="B880" t="s">
        <v>1342</v>
      </c>
      <c r="C880" t="s">
        <v>2219</v>
      </c>
      <c r="D880" t="s">
        <v>841</v>
      </c>
      <c r="E880" t="s">
        <v>47</v>
      </c>
    </row>
    <row r="881" spans="1:5" hidden="1" x14ac:dyDescent="0.25">
      <c r="A881" t="s">
        <v>2220</v>
      </c>
      <c r="B881" t="s">
        <v>2221</v>
      </c>
      <c r="C881" t="s">
        <v>2222</v>
      </c>
      <c r="D881" t="s">
        <v>841</v>
      </c>
      <c r="E881" t="s">
        <v>267</v>
      </c>
    </row>
    <row r="882" spans="1:5" hidden="1" x14ac:dyDescent="0.25">
      <c r="A882" t="s">
        <v>2223</v>
      </c>
      <c r="B882" t="s">
        <v>2224</v>
      </c>
      <c r="C882" t="s">
        <v>2225</v>
      </c>
      <c r="D882" t="s">
        <v>841</v>
      </c>
      <c r="E882" t="s">
        <v>35</v>
      </c>
    </row>
    <row r="883" spans="1:5" hidden="1" x14ac:dyDescent="0.25">
      <c r="A883" t="s">
        <v>2226</v>
      </c>
      <c r="B883" t="s">
        <v>1264</v>
      </c>
      <c r="C883" t="s">
        <v>139</v>
      </c>
      <c r="D883" t="s">
        <v>841</v>
      </c>
      <c r="E883" t="s">
        <v>9</v>
      </c>
    </row>
    <row r="884" spans="1:5" hidden="1" x14ac:dyDescent="0.25">
      <c r="A884" t="s">
        <v>2227</v>
      </c>
      <c r="B884" t="s">
        <v>2228</v>
      </c>
      <c r="C884" t="s">
        <v>133</v>
      </c>
      <c r="D884" t="s">
        <v>841</v>
      </c>
      <c r="E884" t="s">
        <v>47</v>
      </c>
    </row>
    <row r="885" spans="1:5" hidden="1" x14ac:dyDescent="0.25">
      <c r="A885" t="s">
        <v>2229</v>
      </c>
      <c r="B885" t="s">
        <v>2230</v>
      </c>
      <c r="C885" t="s">
        <v>2231</v>
      </c>
      <c r="D885" t="s">
        <v>841</v>
      </c>
      <c r="E885" t="s">
        <v>13</v>
      </c>
    </row>
    <row r="886" spans="1:5" hidden="1" x14ac:dyDescent="0.25">
      <c r="A886" t="s">
        <v>2232</v>
      </c>
      <c r="B886" t="s">
        <v>2233</v>
      </c>
      <c r="C886" t="s">
        <v>2234</v>
      </c>
      <c r="D886" t="s">
        <v>841</v>
      </c>
      <c r="E886" t="s">
        <v>28</v>
      </c>
    </row>
    <row r="887" spans="1:5" hidden="1" x14ac:dyDescent="0.25">
      <c r="A887" t="s">
        <v>2235</v>
      </c>
      <c r="B887" t="s">
        <v>2074</v>
      </c>
      <c r="C887" t="s">
        <v>73</v>
      </c>
      <c r="D887" t="s">
        <v>841</v>
      </c>
      <c r="E887" t="s">
        <v>58</v>
      </c>
    </row>
    <row r="888" spans="1:5" hidden="1" x14ac:dyDescent="0.25">
      <c r="A888" t="s">
        <v>2236</v>
      </c>
      <c r="B888" t="s">
        <v>2237</v>
      </c>
      <c r="C888" t="s">
        <v>155</v>
      </c>
      <c r="D888" t="s">
        <v>841</v>
      </c>
      <c r="E888" t="s">
        <v>47</v>
      </c>
    </row>
    <row r="889" spans="1:5" hidden="1" x14ac:dyDescent="0.25">
      <c r="A889" t="s">
        <v>2239</v>
      </c>
      <c r="B889" t="s">
        <v>2240</v>
      </c>
      <c r="C889" t="s">
        <v>839</v>
      </c>
      <c r="D889" t="s">
        <v>2238</v>
      </c>
      <c r="E889" t="s">
        <v>28</v>
      </c>
    </row>
    <row r="890" spans="1:5" hidden="1" x14ac:dyDescent="0.25">
      <c r="A890" t="s">
        <v>2241</v>
      </c>
      <c r="B890" t="s">
        <v>1575</v>
      </c>
      <c r="C890" t="s">
        <v>2242</v>
      </c>
      <c r="D890" t="s">
        <v>2238</v>
      </c>
      <c r="E890" t="s">
        <v>47</v>
      </c>
    </row>
    <row r="891" spans="1:5" hidden="1" x14ac:dyDescent="0.25">
      <c r="A891" t="s">
        <v>2244</v>
      </c>
      <c r="B891" t="s">
        <v>2243</v>
      </c>
      <c r="C891" t="s">
        <v>1446</v>
      </c>
      <c r="D891" t="s">
        <v>2238</v>
      </c>
      <c r="E891" t="s">
        <v>28</v>
      </c>
    </row>
    <row r="892" spans="1:5" hidden="1" x14ac:dyDescent="0.25">
      <c r="A892" t="s">
        <v>2245</v>
      </c>
      <c r="B892" t="s">
        <v>2246</v>
      </c>
      <c r="C892" t="s">
        <v>2247</v>
      </c>
      <c r="D892" t="s">
        <v>2238</v>
      </c>
      <c r="E892" t="s">
        <v>65</v>
      </c>
    </row>
    <row r="893" spans="1:5" hidden="1" x14ac:dyDescent="0.25">
      <c r="A893" t="s">
        <v>2248</v>
      </c>
      <c r="B893" t="s">
        <v>2249</v>
      </c>
      <c r="C893" t="s">
        <v>93</v>
      </c>
      <c r="D893" t="s">
        <v>2238</v>
      </c>
      <c r="E893" t="s">
        <v>58</v>
      </c>
    </row>
    <row r="894" spans="1:5" hidden="1" x14ac:dyDescent="0.25">
      <c r="A894" t="s">
        <v>2250</v>
      </c>
      <c r="B894" t="s">
        <v>2251</v>
      </c>
      <c r="C894" t="s">
        <v>472</v>
      </c>
      <c r="D894" t="s">
        <v>2238</v>
      </c>
      <c r="E894" t="s">
        <v>35</v>
      </c>
    </row>
    <row r="895" spans="1:5" hidden="1" x14ac:dyDescent="0.25">
      <c r="A895" t="s">
        <v>2252</v>
      </c>
      <c r="B895" t="s">
        <v>2253</v>
      </c>
      <c r="C895" t="s">
        <v>1300</v>
      </c>
      <c r="D895" t="s">
        <v>2238</v>
      </c>
      <c r="E895" t="s">
        <v>28</v>
      </c>
    </row>
    <row r="896" spans="1:5" hidden="1" x14ac:dyDescent="0.25">
      <c r="A896" t="s">
        <v>2254</v>
      </c>
      <c r="B896" t="s">
        <v>92</v>
      </c>
      <c r="C896" t="s">
        <v>93</v>
      </c>
      <c r="D896" t="s">
        <v>2238</v>
      </c>
      <c r="E896" t="s">
        <v>47</v>
      </c>
    </row>
    <row r="897" spans="1:5" hidden="1" x14ac:dyDescent="0.25">
      <c r="A897" t="s">
        <v>2255</v>
      </c>
      <c r="B897" t="s">
        <v>2256</v>
      </c>
      <c r="C897" t="s">
        <v>244</v>
      </c>
      <c r="D897" t="s">
        <v>2238</v>
      </c>
      <c r="E897" t="s">
        <v>9</v>
      </c>
    </row>
    <row r="898" spans="1:5" hidden="1" x14ac:dyDescent="0.25">
      <c r="A898" t="s">
        <v>2257</v>
      </c>
      <c r="B898" t="s">
        <v>2258</v>
      </c>
      <c r="C898" t="s">
        <v>252</v>
      </c>
      <c r="D898" t="s">
        <v>2238</v>
      </c>
      <c r="E898" t="s">
        <v>65</v>
      </c>
    </row>
    <row r="899" spans="1:5" hidden="1" x14ac:dyDescent="0.25">
      <c r="A899" t="s">
        <v>2259</v>
      </c>
      <c r="B899" t="s">
        <v>2260</v>
      </c>
      <c r="C899" t="s">
        <v>2261</v>
      </c>
      <c r="D899" t="s">
        <v>2238</v>
      </c>
      <c r="E899" t="s">
        <v>58</v>
      </c>
    </row>
    <row r="900" spans="1:5" hidden="1" x14ac:dyDescent="0.25">
      <c r="A900" t="s">
        <v>2262</v>
      </c>
      <c r="B900" t="s">
        <v>2263</v>
      </c>
      <c r="C900" t="s">
        <v>1970</v>
      </c>
      <c r="D900" t="s">
        <v>2238</v>
      </c>
      <c r="E900" t="s">
        <v>9</v>
      </c>
    </row>
    <row r="901" spans="1:5" hidden="1" x14ac:dyDescent="0.25">
      <c r="A901" t="s">
        <v>2264</v>
      </c>
      <c r="B901" t="s">
        <v>1204</v>
      </c>
      <c r="C901" t="s">
        <v>1021</v>
      </c>
      <c r="D901" t="s">
        <v>2238</v>
      </c>
      <c r="E901" t="s">
        <v>13</v>
      </c>
    </row>
    <row r="902" spans="1:5" hidden="1" x14ac:dyDescent="0.25">
      <c r="A902" t="s">
        <v>2265</v>
      </c>
      <c r="B902" t="s">
        <v>2266</v>
      </c>
      <c r="C902" t="s">
        <v>53</v>
      </c>
      <c r="D902" t="s">
        <v>2238</v>
      </c>
      <c r="E902" t="s">
        <v>9</v>
      </c>
    </row>
    <row r="903" spans="1:5" hidden="1" x14ac:dyDescent="0.25">
      <c r="A903" t="s">
        <v>2267</v>
      </c>
      <c r="B903" t="s">
        <v>2268</v>
      </c>
      <c r="C903" t="s">
        <v>2269</v>
      </c>
      <c r="D903" t="s">
        <v>2238</v>
      </c>
      <c r="E903" t="s">
        <v>35</v>
      </c>
    </row>
    <row r="904" spans="1:5" hidden="1" x14ac:dyDescent="0.25">
      <c r="A904" t="s">
        <v>2270</v>
      </c>
      <c r="B904" t="s">
        <v>2271</v>
      </c>
      <c r="C904" t="s">
        <v>53</v>
      </c>
      <c r="D904" t="s">
        <v>2238</v>
      </c>
      <c r="E904" t="s">
        <v>47</v>
      </c>
    </row>
    <row r="905" spans="1:5" hidden="1" x14ac:dyDescent="0.25">
      <c r="A905" t="s">
        <v>2272</v>
      </c>
      <c r="B905" t="s">
        <v>2273</v>
      </c>
      <c r="C905" t="s">
        <v>1903</v>
      </c>
      <c r="D905" t="s">
        <v>2238</v>
      </c>
      <c r="E905" t="s">
        <v>35</v>
      </c>
    </row>
    <row r="906" spans="1:5" hidden="1" x14ac:dyDescent="0.25">
      <c r="A906" t="s">
        <v>2274</v>
      </c>
      <c r="B906" t="s">
        <v>2275</v>
      </c>
      <c r="C906" t="s">
        <v>2276</v>
      </c>
      <c r="D906" t="s">
        <v>2277</v>
      </c>
      <c r="E906" t="s">
        <v>24</v>
      </c>
    </row>
    <row r="907" spans="1:5" hidden="1" x14ac:dyDescent="0.25">
      <c r="A907" t="s">
        <v>2278</v>
      </c>
      <c r="B907" t="s">
        <v>2279</v>
      </c>
      <c r="C907" t="s">
        <v>188</v>
      </c>
      <c r="D907" t="s">
        <v>2277</v>
      </c>
      <c r="E907" t="s">
        <v>28</v>
      </c>
    </row>
    <row r="908" spans="1:5" hidden="1" x14ac:dyDescent="0.25">
      <c r="A908" t="s">
        <v>2280</v>
      </c>
      <c r="B908" t="s">
        <v>2281</v>
      </c>
      <c r="C908" t="s">
        <v>93</v>
      </c>
      <c r="D908" t="s">
        <v>2277</v>
      </c>
      <c r="E908" t="s">
        <v>9</v>
      </c>
    </row>
    <row r="909" spans="1:5" hidden="1" x14ac:dyDescent="0.25">
      <c r="A909" t="s">
        <v>2282</v>
      </c>
      <c r="B909" t="s">
        <v>2283</v>
      </c>
      <c r="C909" t="s">
        <v>2284</v>
      </c>
      <c r="D909" t="s">
        <v>2277</v>
      </c>
      <c r="E909" t="s">
        <v>20</v>
      </c>
    </row>
    <row r="910" spans="1:5" hidden="1" x14ac:dyDescent="0.25">
      <c r="A910" t="s">
        <v>2285</v>
      </c>
      <c r="B910" t="s">
        <v>2286</v>
      </c>
      <c r="C910" t="s">
        <v>1882</v>
      </c>
      <c r="D910" t="s">
        <v>2277</v>
      </c>
      <c r="E910" t="s">
        <v>65</v>
      </c>
    </row>
    <row r="911" spans="1:5" hidden="1" x14ac:dyDescent="0.25">
      <c r="A911" t="s">
        <v>2287</v>
      </c>
      <c r="B911" t="s">
        <v>2288</v>
      </c>
      <c r="C911" t="s">
        <v>93</v>
      </c>
      <c r="D911" t="s">
        <v>2277</v>
      </c>
      <c r="E911" t="s">
        <v>28</v>
      </c>
    </row>
    <row r="912" spans="1:5" hidden="1" x14ac:dyDescent="0.25">
      <c r="A912" t="s">
        <v>2289</v>
      </c>
      <c r="B912" t="s">
        <v>2290</v>
      </c>
      <c r="C912" t="s">
        <v>2291</v>
      </c>
      <c r="D912" t="s">
        <v>2277</v>
      </c>
      <c r="E912" t="s">
        <v>35</v>
      </c>
    </row>
    <row r="913" spans="1:5" hidden="1" x14ac:dyDescent="0.25">
      <c r="A913" t="s">
        <v>2292</v>
      </c>
      <c r="B913" t="s">
        <v>2293</v>
      </c>
      <c r="C913" t="s">
        <v>1232</v>
      </c>
      <c r="D913" t="s">
        <v>2277</v>
      </c>
      <c r="E913" t="s">
        <v>20</v>
      </c>
    </row>
    <row r="914" spans="1:5" hidden="1" x14ac:dyDescent="0.25">
      <c r="A914" t="s">
        <v>2294</v>
      </c>
      <c r="B914" t="s">
        <v>924</v>
      </c>
      <c r="C914" t="s">
        <v>155</v>
      </c>
      <c r="D914" t="s">
        <v>2277</v>
      </c>
      <c r="E914" t="s">
        <v>35</v>
      </c>
    </row>
    <row r="915" spans="1:5" hidden="1" x14ac:dyDescent="0.25">
      <c r="A915" t="s">
        <v>2295</v>
      </c>
      <c r="B915" t="s">
        <v>2296</v>
      </c>
      <c r="C915" t="s">
        <v>2297</v>
      </c>
      <c r="D915" t="s">
        <v>2277</v>
      </c>
      <c r="E915" t="s">
        <v>28</v>
      </c>
    </row>
    <row r="916" spans="1:5" hidden="1" x14ac:dyDescent="0.25">
      <c r="A916" t="s">
        <v>2298</v>
      </c>
      <c r="B916" t="s">
        <v>930</v>
      </c>
      <c r="C916" t="s">
        <v>1133</v>
      </c>
      <c r="D916" t="s">
        <v>2277</v>
      </c>
      <c r="E916" t="s">
        <v>65</v>
      </c>
    </row>
    <row r="917" spans="1:5" hidden="1" x14ac:dyDescent="0.25">
      <c r="A917" t="s">
        <v>2299</v>
      </c>
      <c r="B917" t="s">
        <v>2300</v>
      </c>
      <c r="C917" t="s">
        <v>119</v>
      </c>
      <c r="D917" t="s">
        <v>2277</v>
      </c>
      <c r="E917" t="s">
        <v>13</v>
      </c>
    </row>
    <row r="918" spans="1:5" hidden="1" x14ac:dyDescent="0.25">
      <c r="A918" t="s">
        <v>2301</v>
      </c>
      <c r="B918" t="s">
        <v>2302</v>
      </c>
      <c r="C918" t="s">
        <v>657</v>
      </c>
      <c r="D918" t="s">
        <v>2277</v>
      </c>
      <c r="E918" t="s">
        <v>24</v>
      </c>
    </row>
    <row r="919" spans="1:5" hidden="1" x14ac:dyDescent="0.25">
      <c r="A919" t="s">
        <v>2303</v>
      </c>
      <c r="B919" t="s">
        <v>2304</v>
      </c>
      <c r="C919" t="s">
        <v>2305</v>
      </c>
      <c r="D919" t="s">
        <v>2277</v>
      </c>
      <c r="E919" t="s">
        <v>9</v>
      </c>
    </row>
    <row r="920" spans="1:5" hidden="1" x14ac:dyDescent="0.25">
      <c r="A920" t="s">
        <v>2306</v>
      </c>
      <c r="B920" t="s">
        <v>1011</v>
      </c>
      <c r="C920" t="s">
        <v>165</v>
      </c>
      <c r="D920" t="s">
        <v>2277</v>
      </c>
      <c r="E920" t="s">
        <v>20</v>
      </c>
    </row>
    <row r="921" spans="1:5" hidden="1" x14ac:dyDescent="0.25">
      <c r="A921" t="s">
        <v>2307</v>
      </c>
      <c r="B921" t="s">
        <v>92</v>
      </c>
      <c r="C921" t="s">
        <v>1587</v>
      </c>
      <c r="D921" t="s">
        <v>2277</v>
      </c>
      <c r="E921" t="s">
        <v>20</v>
      </c>
    </row>
    <row r="922" spans="1:5" hidden="1" x14ac:dyDescent="0.25">
      <c r="A922" t="s">
        <v>2308</v>
      </c>
      <c r="B922" t="s">
        <v>31</v>
      </c>
      <c r="C922" t="s">
        <v>933</v>
      </c>
      <c r="D922" t="s">
        <v>2277</v>
      </c>
      <c r="E922" t="s">
        <v>13</v>
      </c>
    </row>
    <row r="923" spans="1:5" hidden="1" x14ac:dyDescent="0.25">
      <c r="A923" t="s">
        <v>2309</v>
      </c>
      <c r="B923" t="s">
        <v>2310</v>
      </c>
      <c r="C923" t="s">
        <v>380</v>
      </c>
      <c r="D923" t="s">
        <v>2277</v>
      </c>
      <c r="E923" t="s">
        <v>65</v>
      </c>
    </row>
    <row r="924" spans="1:5" hidden="1" x14ac:dyDescent="0.25">
      <c r="A924" t="s">
        <v>2311</v>
      </c>
      <c r="B924" t="s">
        <v>2312</v>
      </c>
      <c r="C924" t="s">
        <v>139</v>
      </c>
      <c r="D924" t="s">
        <v>2277</v>
      </c>
      <c r="E924" t="s">
        <v>20</v>
      </c>
    </row>
    <row r="925" spans="1:5" hidden="1" x14ac:dyDescent="0.25">
      <c r="A925" t="s">
        <v>2313</v>
      </c>
      <c r="B925" t="s">
        <v>2314</v>
      </c>
      <c r="C925" t="s">
        <v>158</v>
      </c>
      <c r="D925" t="s">
        <v>2277</v>
      </c>
      <c r="E925" t="s">
        <v>24</v>
      </c>
    </row>
    <row r="926" spans="1:5" hidden="1" x14ac:dyDescent="0.25">
      <c r="A926" t="s">
        <v>2315</v>
      </c>
      <c r="B926" t="s">
        <v>1672</v>
      </c>
      <c r="C926" t="s">
        <v>2316</v>
      </c>
      <c r="D926" t="s">
        <v>2277</v>
      </c>
      <c r="E926" t="s">
        <v>28</v>
      </c>
    </row>
    <row r="927" spans="1:5" hidden="1" x14ac:dyDescent="0.25">
      <c r="A927" t="s">
        <v>2317</v>
      </c>
      <c r="B927" t="s">
        <v>2318</v>
      </c>
      <c r="C927" t="s">
        <v>184</v>
      </c>
      <c r="D927" t="s">
        <v>2277</v>
      </c>
      <c r="E927" t="s">
        <v>267</v>
      </c>
    </row>
    <row r="928" spans="1:5" hidden="1" x14ac:dyDescent="0.25">
      <c r="A928" t="s">
        <v>2319</v>
      </c>
      <c r="B928" t="s">
        <v>2320</v>
      </c>
      <c r="C928" t="s">
        <v>2258</v>
      </c>
      <c r="D928" t="s">
        <v>2277</v>
      </c>
      <c r="E928" t="s">
        <v>9</v>
      </c>
    </row>
    <row r="929" spans="1:5" hidden="1" x14ac:dyDescent="0.25">
      <c r="A929" t="s">
        <v>2321</v>
      </c>
      <c r="B929" t="s">
        <v>656</v>
      </c>
      <c r="C929" t="s">
        <v>1549</v>
      </c>
      <c r="D929" t="s">
        <v>2277</v>
      </c>
      <c r="E929" t="s">
        <v>28</v>
      </c>
    </row>
    <row r="930" spans="1:5" hidden="1" x14ac:dyDescent="0.25">
      <c r="A930" t="s">
        <v>2322</v>
      </c>
      <c r="B930" t="s">
        <v>2323</v>
      </c>
      <c r="C930" t="s">
        <v>2324</v>
      </c>
      <c r="D930" t="s">
        <v>2277</v>
      </c>
      <c r="E930" t="s">
        <v>9</v>
      </c>
    </row>
    <row r="931" spans="1:5" hidden="1" x14ac:dyDescent="0.25">
      <c r="A931" t="s">
        <v>2325</v>
      </c>
      <c r="B931" t="s">
        <v>2326</v>
      </c>
      <c r="C931" t="s">
        <v>2327</v>
      </c>
      <c r="D931" t="s">
        <v>2277</v>
      </c>
      <c r="E931" t="s">
        <v>65</v>
      </c>
    </row>
    <row r="932" spans="1:5" hidden="1" x14ac:dyDescent="0.25">
      <c r="A932" t="s">
        <v>2330</v>
      </c>
      <c r="B932" t="s">
        <v>2089</v>
      </c>
      <c r="C932" t="s">
        <v>872</v>
      </c>
      <c r="D932" t="s">
        <v>2328</v>
      </c>
      <c r="E932" t="s">
        <v>65</v>
      </c>
    </row>
    <row r="933" spans="1:5" hidden="1" x14ac:dyDescent="0.25">
      <c r="A933" t="s">
        <v>2331</v>
      </c>
      <c r="B933" t="s">
        <v>2332</v>
      </c>
      <c r="C933" t="s">
        <v>178</v>
      </c>
      <c r="D933" t="s">
        <v>2333</v>
      </c>
      <c r="E933" t="s">
        <v>28</v>
      </c>
    </row>
    <row r="934" spans="1:5" hidden="1" x14ac:dyDescent="0.25">
      <c r="A934" t="s">
        <v>2334</v>
      </c>
      <c r="B934" t="s">
        <v>2335</v>
      </c>
      <c r="C934" t="s">
        <v>155</v>
      </c>
      <c r="D934" t="s">
        <v>2328</v>
      </c>
      <c r="E934" t="s">
        <v>28</v>
      </c>
    </row>
    <row r="935" spans="1:5" hidden="1" x14ac:dyDescent="0.25">
      <c r="A935" t="s">
        <v>2336</v>
      </c>
      <c r="B935" t="s">
        <v>288</v>
      </c>
      <c r="C935" t="s">
        <v>42</v>
      </c>
      <c r="D935" t="s">
        <v>2328</v>
      </c>
      <c r="E935" t="s">
        <v>28</v>
      </c>
    </row>
    <row r="936" spans="1:5" hidden="1" x14ac:dyDescent="0.25">
      <c r="A936" t="s">
        <v>2337</v>
      </c>
      <c r="B936" t="s">
        <v>1207</v>
      </c>
      <c r="C936" t="s">
        <v>2329</v>
      </c>
      <c r="D936" t="s">
        <v>2328</v>
      </c>
      <c r="E936" t="s">
        <v>65</v>
      </c>
    </row>
    <row r="937" spans="1:5" hidden="1" x14ac:dyDescent="0.25">
      <c r="A937" t="s">
        <v>2338</v>
      </c>
      <c r="B937" t="s">
        <v>404</v>
      </c>
      <c r="C937" t="s">
        <v>580</v>
      </c>
      <c r="D937" t="s">
        <v>2328</v>
      </c>
      <c r="E937" t="s">
        <v>28</v>
      </c>
    </row>
    <row r="938" spans="1:5" hidden="1" x14ac:dyDescent="0.25">
      <c r="A938" t="s">
        <v>2339</v>
      </c>
      <c r="B938" t="s">
        <v>2340</v>
      </c>
      <c r="C938" t="s">
        <v>663</v>
      </c>
      <c r="D938" t="s">
        <v>2328</v>
      </c>
      <c r="E938" t="s">
        <v>65</v>
      </c>
    </row>
    <row r="939" spans="1:5" hidden="1" x14ac:dyDescent="0.25">
      <c r="A939" t="s">
        <v>2341</v>
      </c>
      <c r="B939" t="s">
        <v>2342</v>
      </c>
      <c r="C939" t="s">
        <v>2343</v>
      </c>
      <c r="D939" t="s">
        <v>2328</v>
      </c>
      <c r="E939" t="s">
        <v>28</v>
      </c>
    </row>
    <row r="940" spans="1:5" hidden="1" x14ac:dyDescent="0.25">
      <c r="A940" t="s">
        <v>2345</v>
      </c>
      <c r="B940" t="s">
        <v>2084</v>
      </c>
      <c r="C940" t="s">
        <v>1810</v>
      </c>
      <c r="D940" t="s">
        <v>2344</v>
      </c>
      <c r="E940" t="s">
        <v>28</v>
      </c>
    </row>
    <row r="941" spans="1:5" hidden="1" x14ac:dyDescent="0.25">
      <c r="A941" t="s">
        <v>2346</v>
      </c>
      <c r="B941" t="s">
        <v>2347</v>
      </c>
      <c r="C941" t="s">
        <v>1230</v>
      </c>
      <c r="D941" t="s">
        <v>2344</v>
      </c>
      <c r="E941" t="s">
        <v>28</v>
      </c>
    </row>
    <row r="942" spans="1:5" hidden="1" x14ac:dyDescent="0.25">
      <c r="A942" t="s">
        <v>2348</v>
      </c>
      <c r="B942" t="s">
        <v>2349</v>
      </c>
      <c r="C942" t="s">
        <v>2350</v>
      </c>
      <c r="D942" t="s">
        <v>2344</v>
      </c>
      <c r="E942" t="s">
        <v>65</v>
      </c>
    </row>
    <row r="943" spans="1:5" hidden="1" x14ac:dyDescent="0.25">
      <c r="A943" t="s">
        <v>2351</v>
      </c>
      <c r="B943" t="s">
        <v>2352</v>
      </c>
      <c r="C943" t="s">
        <v>2353</v>
      </c>
      <c r="D943" t="s">
        <v>2344</v>
      </c>
      <c r="E943" t="s">
        <v>9</v>
      </c>
    </row>
    <row r="944" spans="1:5" hidden="1" x14ac:dyDescent="0.25">
      <c r="A944" t="s">
        <v>2354</v>
      </c>
      <c r="B944" t="s">
        <v>1836</v>
      </c>
      <c r="C944" t="s">
        <v>2355</v>
      </c>
      <c r="D944" t="s">
        <v>2344</v>
      </c>
      <c r="E944" t="s">
        <v>65</v>
      </c>
    </row>
    <row r="945" spans="1:5" hidden="1" x14ac:dyDescent="0.25">
      <c r="A945" t="s">
        <v>2356</v>
      </c>
      <c r="B945" t="s">
        <v>1456</v>
      </c>
      <c r="C945" t="s">
        <v>201</v>
      </c>
      <c r="D945" t="s">
        <v>2344</v>
      </c>
      <c r="E945" t="s">
        <v>47</v>
      </c>
    </row>
    <row r="946" spans="1:5" hidden="1" x14ac:dyDescent="0.25">
      <c r="A946" t="s">
        <v>2357</v>
      </c>
      <c r="B946" t="s">
        <v>1247</v>
      </c>
      <c r="C946" t="s">
        <v>791</v>
      </c>
      <c r="D946" t="s">
        <v>2344</v>
      </c>
      <c r="E946" t="s">
        <v>28</v>
      </c>
    </row>
    <row r="947" spans="1:5" hidden="1" x14ac:dyDescent="0.25">
      <c r="A947" t="s">
        <v>2358</v>
      </c>
      <c r="B947" t="s">
        <v>2359</v>
      </c>
      <c r="C947" t="s">
        <v>960</v>
      </c>
      <c r="D947" t="s">
        <v>2344</v>
      </c>
      <c r="E947" t="s">
        <v>20</v>
      </c>
    </row>
    <row r="948" spans="1:5" hidden="1" x14ac:dyDescent="0.25">
      <c r="A948" t="s">
        <v>2360</v>
      </c>
      <c r="B948" t="s">
        <v>2361</v>
      </c>
      <c r="C948" t="s">
        <v>161</v>
      </c>
      <c r="D948" t="s">
        <v>2344</v>
      </c>
      <c r="E948" t="s">
        <v>130</v>
      </c>
    </row>
    <row r="949" spans="1:5" hidden="1" x14ac:dyDescent="0.25">
      <c r="A949" t="s">
        <v>2362</v>
      </c>
      <c r="B949" t="s">
        <v>2363</v>
      </c>
      <c r="C949" t="s">
        <v>446</v>
      </c>
      <c r="D949" t="s">
        <v>2344</v>
      </c>
      <c r="E949" t="s">
        <v>267</v>
      </c>
    </row>
    <row r="950" spans="1:5" hidden="1" x14ac:dyDescent="0.25">
      <c r="A950" t="s">
        <v>2364</v>
      </c>
      <c r="B950" t="s">
        <v>1844</v>
      </c>
      <c r="C950" t="s">
        <v>725</v>
      </c>
      <c r="D950" t="s">
        <v>2344</v>
      </c>
      <c r="E950" t="s">
        <v>9</v>
      </c>
    </row>
    <row r="951" spans="1:5" hidden="1" x14ac:dyDescent="0.25">
      <c r="A951" t="s">
        <v>2365</v>
      </c>
      <c r="B951" t="s">
        <v>2366</v>
      </c>
      <c r="C951" t="s">
        <v>725</v>
      </c>
      <c r="D951" t="s">
        <v>2344</v>
      </c>
      <c r="E951" t="s">
        <v>20</v>
      </c>
    </row>
    <row r="952" spans="1:5" hidden="1" x14ac:dyDescent="0.25">
      <c r="A952" t="s">
        <v>2367</v>
      </c>
      <c r="B952" t="s">
        <v>2368</v>
      </c>
      <c r="C952" t="s">
        <v>110</v>
      </c>
      <c r="D952" t="s">
        <v>2344</v>
      </c>
      <c r="E952" t="s">
        <v>58</v>
      </c>
    </row>
    <row r="953" spans="1:5" hidden="1" x14ac:dyDescent="0.25">
      <c r="A953" t="s">
        <v>2369</v>
      </c>
      <c r="B953" t="s">
        <v>2370</v>
      </c>
      <c r="C953" t="s">
        <v>2371</v>
      </c>
      <c r="D953" t="s">
        <v>2344</v>
      </c>
      <c r="E953" t="s">
        <v>35</v>
      </c>
    </row>
    <row r="954" spans="1:5" hidden="1" x14ac:dyDescent="0.25">
      <c r="A954" t="s">
        <v>2373</v>
      </c>
      <c r="B954" t="s">
        <v>2374</v>
      </c>
      <c r="C954" t="s">
        <v>1824</v>
      </c>
      <c r="D954" t="s">
        <v>2372</v>
      </c>
      <c r="E954" t="s">
        <v>20</v>
      </c>
    </row>
    <row r="955" spans="1:5" hidden="1" x14ac:dyDescent="0.25">
      <c r="A955" t="s">
        <v>2375</v>
      </c>
      <c r="B955" t="s">
        <v>2376</v>
      </c>
      <c r="C955" t="s">
        <v>19</v>
      </c>
      <c r="D955" t="s">
        <v>2372</v>
      </c>
      <c r="E955" t="s">
        <v>20</v>
      </c>
    </row>
    <row r="956" spans="1:5" hidden="1" x14ac:dyDescent="0.25">
      <c r="A956" t="s">
        <v>2377</v>
      </c>
      <c r="B956" t="s">
        <v>837</v>
      </c>
      <c r="C956" t="s">
        <v>2378</v>
      </c>
      <c r="D956" t="s">
        <v>2372</v>
      </c>
      <c r="E956" t="s">
        <v>58</v>
      </c>
    </row>
    <row r="957" spans="1:5" hidden="1" x14ac:dyDescent="0.25">
      <c r="A957" t="s">
        <v>2379</v>
      </c>
      <c r="B957" t="s">
        <v>36</v>
      </c>
      <c r="C957" t="s">
        <v>1295</v>
      </c>
      <c r="D957" t="s">
        <v>2372</v>
      </c>
      <c r="E957" t="s">
        <v>58</v>
      </c>
    </row>
    <row r="958" spans="1:5" hidden="1" x14ac:dyDescent="0.25">
      <c r="A958" t="s">
        <v>2380</v>
      </c>
      <c r="B958" t="s">
        <v>2381</v>
      </c>
      <c r="C958" t="s">
        <v>2382</v>
      </c>
      <c r="D958" t="s">
        <v>2372</v>
      </c>
      <c r="E958" t="s">
        <v>20</v>
      </c>
    </row>
    <row r="959" spans="1:5" hidden="1" x14ac:dyDescent="0.25">
      <c r="A959" t="s">
        <v>2383</v>
      </c>
      <c r="B959" t="s">
        <v>2384</v>
      </c>
      <c r="C959" t="s">
        <v>542</v>
      </c>
      <c r="D959" t="s">
        <v>2372</v>
      </c>
      <c r="E959" t="s">
        <v>65</v>
      </c>
    </row>
    <row r="960" spans="1:5" hidden="1" x14ac:dyDescent="0.25">
      <c r="A960" t="s">
        <v>2385</v>
      </c>
      <c r="B960" t="s">
        <v>2386</v>
      </c>
      <c r="C960" t="s">
        <v>2387</v>
      </c>
      <c r="D960" t="s">
        <v>2372</v>
      </c>
      <c r="E960" t="s">
        <v>20</v>
      </c>
    </row>
    <row r="961" spans="1:5" hidden="1" x14ac:dyDescent="0.25">
      <c r="A961" t="s">
        <v>2388</v>
      </c>
      <c r="B961" t="s">
        <v>2389</v>
      </c>
      <c r="C961" t="s">
        <v>2390</v>
      </c>
      <c r="D961" t="s">
        <v>2372</v>
      </c>
      <c r="E961" t="s">
        <v>65</v>
      </c>
    </row>
    <row r="962" spans="1:5" hidden="1" x14ac:dyDescent="0.25">
      <c r="A962" t="s">
        <v>2391</v>
      </c>
      <c r="B962" t="s">
        <v>2392</v>
      </c>
      <c r="C962" t="s">
        <v>1199</v>
      </c>
      <c r="D962" t="s">
        <v>2372</v>
      </c>
      <c r="E962" t="s">
        <v>28</v>
      </c>
    </row>
    <row r="963" spans="1:5" hidden="1" x14ac:dyDescent="0.25">
      <c r="A963" t="s">
        <v>2393</v>
      </c>
      <c r="B963" t="s">
        <v>2394</v>
      </c>
      <c r="C963" t="s">
        <v>142</v>
      </c>
      <c r="D963" t="s">
        <v>2372</v>
      </c>
      <c r="E963" t="s">
        <v>28</v>
      </c>
    </row>
    <row r="964" spans="1:5" hidden="1" x14ac:dyDescent="0.25">
      <c r="A964" t="s">
        <v>2395</v>
      </c>
      <c r="B964" t="s">
        <v>1115</v>
      </c>
      <c r="C964" t="s">
        <v>2396</v>
      </c>
      <c r="D964" t="s">
        <v>2372</v>
      </c>
      <c r="E964" t="s">
        <v>9</v>
      </c>
    </row>
    <row r="965" spans="1:5" hidden="1" x14ac:dyDescent="0.25">
      <c r="A965" t="s">
        <v>2397</v>
      </c>
      <c r="B965" t="s">
        <v>2398</v>
      </c>
      <c r="C965" t="s">
        <v>2399</v>
      </c>
      <c r="D965" t="s">
        <v>2372</v>
      </c>
      <c r="E965" t="s">
        <v>20</v>
      </c>
    </row>
    <row r="966" spans="1:5" hidden="1" x14ac:dyDescent="0.25">
      <c r="A966" t="s">
        <v>2400</v>
      </c>
      <c r="B966" t="s">
        <v>2401</v>
      </c>
      <c r="C966" t="s">
        <v>1133</v>
      </c>
      <c r="D966" t="s">
        <v>2372</v>
      </c>
      <c r="E966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H9" sqref="H9"/>
    </sheetView>
  </sheetViews>
  <sheetFormatPr baseColWidth="10" defaultRowHeight="15" x14ac:dyDescent="0.25"/>
  <cols>
    <col min="2" max="2" width="14.42578125" customWidth="1"/>
  </cols>
  <sheetData>
    <row r="1" spans="2:6" ht="15.75" thickBot="1" x14ac:dyDescent="0.3"/>
    <row r="2" spans="2:6" x14ac:dyDescent="0.25">
      <c r="B2" s="6" t="s">
        <v>2403</v>
      </c>
      <c r="C2" s="7"/>
      <c r="D2" s="7"/>
      <c r="E2" s="7"/>
      <c r="F2" s="8"/>
    </row>
    <row r="3" spans="2:6" x14ac:dyDescent="0.25">
      <c r="B3" s="9"/>
      <c r="C3" s="10"/>
      <c r="D3" s="10"/>
      <c r="E3" s="10"/>
      <c r="F3" s="11"/>
    </row>
    <row r="4" spans="2:6" ht="15.75" thickBot="1" x14ac:dyDescent="0.3">
      <c r="B4" s="12"/>
      <c r="C4" s="13"/>
      <c r="D4" s="13"/>
      <c r="E4" s="13"/>
      <c r="F4" s="14"/>
    </row>
    <row r="7" spans="2:6" ht="15.75" thickBot="1" x14ac:dyDescent="0.3"/>
    <row r="8" spans="2:6" ht="15.75" thickBot="1" x14ac:dyDescent="0.3">
      <c r="B8" s="1" t="s">
        <v>0</v>
      </c>
      <c r="C8" s="3"/>
      <c r="D8" s="4"/>
      <c r="E8" s="5"/>
    </row>
    <row r="9" spans="2:6" ht="15.75" thickBot="1" x14ac:dyDescent="0.3"/>
    <row r="10" spans="2:6" ht="15.75" thickBot="1" x14ac:dyDescent="0.3">
      <c r="B10" s="1" t="s">
        <v>1</v>
      </c>
      <c r="C10" s="3" t="e">
        <f>VLOOKUP(C8,Feuil1!A:B,2,FALSE)</f>
        <v>#N/A</v>
      </c>
      <c r="D10" s="4"/>
      <c r="E10" s="5"/>
    </row>
    <row r="11" spans="2:6" ht="15.75" thickBot="1" x14ac:dyDescent="0.3"/>
    <row r="12" spans="2:6" ht="15.75" thickBot="1" x14ac:dyDescent="0.3">
      <c r="B12" s="1" t="s">
        <v>2</v>
      </c>
      <c r="C12" s="3" t="e">
        <f>VLOOKUP(C8,Feuil1!A:C,3,FALSE)</f>
        <v>#N/A</v>
      </c>
      <c r="D12" s="4"/>
      <c r="E12" s="5"/>
    </row>
    <row r="13" spans="2:6" ht="15.75" thickBot="1" x14ac:dyDescent="0.3"/>
    <row r="14" spans="2:6" ht="15.75" thickBot="1" x14ac:dyDescent="0.3">
      <c r="B14" s="1" t="s">
        <v>3</v>
      </c>
      <c r="C14" s="2" t="e">
        <f>VLOOKUP(C8,Feuil1!A:D,4,FALSE)</f>
        <v>#N/A</v>
      </c>
    </row>
    <row r="15" spans="2:6" ht="15.75" thickBot="1" x14ac:dyDescent="0.3"/>
    <row r="16" spans="2:6" ht="15.75" thickBot="1" x14ac:dyDescent="0.3">
      <c r="B16" s="1" t="s">
        <v>2402</v>
      </c>
      <c r="C16" s="3" t="e">
        <f>VLOOKUP(C8,Feuil1!A:E,5,FALSE)</f>
        <v>#N/A</v>
      </c>
      <c r="D16" s="4"/>
      <c r="E16" s="4"/>
      <c r="F16" s="5"/>
    </row>
  </sheetData>
  <mergeCells count="5">
    <mergeCell ref="C10:E10"/>
    <mergeCell ref="C12:E12"/>
    <mergeCell ref="C16:F16"/>
    <mergeCell ref="C8:E8"/>
    <mergeCell ref="B2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2021-01-04T18:33:31Z</dcterms:created>
  <dcterms:modified xsi:type="dcterms:W3CDTF">2021-01-04T19:21:08Z</dcterms:modified>
</cp:coreProperties>
</file>